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生活费、交通费补助公示" sheetId="3" r:id="rId1"/>
  </sheets>
  <calcPr calcId="144525"/>
</workbook>
</file>

<file path=xl/sharedStrings.xml><?xml version="1.0" encoding="utf-8"?>
<sst xmlns="http://schemas.openxmlformats.org/spreadsheetml/2006/main" count="100" uniqueCount="59">
  <si>
    <t>景东县2021年贫困劳动力职业技能提升培训生活费及交通费补贴公示名册</t>
  </si>
  <si>
    <t>附件1-1</t>
  </si>
  <si>
    <t xml:space="preserve"> 培训地点 ：景东县漫湾镇安乐村委会                                     培训起止时间：2021年 6 月 21 日-2021年 6 月 26 日</t>
  </si>
  <si>
    <t>序号</t>
  </si>
  <si>
    <t>姓名</t>
  </si>
  <si>
    <t>性别</t>
  </si>
  <si>
    <t>家庭详细地址</t>
  </si>
  <si>
    <t>联系电话</t>
  </si>
  <si>
    <t>培训工种</t>
  </si>
  <si>
    <t>补贴天数</t>
  </si>
  <si>
    <t>生活费补贴标准60元/天、交通费补贴标准20元/天</t>
  </si>
  <si>
    <t>生活费补贴金额</t>
  </si>
  <si>
    <t>交通费补贴金额</t>
  </si>
  <si>
    <t>生活费、交通费补贴合计</t>
  </si>
  <si>
    <t>罗娆</t>
  </si>
  <si>
    <t>女</t>
  </si>
  <si>
    <t>景东县漫湾镇昔掌村杀牛小组</t>
  </si>
  <si>
    <t>办公软件应用培训</t>
  </si>
  <si>
    <t>王星强</t>
  </si>
  <si>
    <t>男</t>
  </si>
  <si>
    <t>景东县漫湾镇昔掌村王家小组</t>
  </si>
  <si>
    <t>陈明川</t>
  </si>
  <si>
    <t>景东县漫湾镇温竹村大村小组</t>
  </si>
  <si>
    <t>徐白霜</t>
  </si>
  <si>
    <t>景东县漫湾镇五里村洼子小组</t>
  </si>
  <si>
    <t>费毕军</t>
  </si>
  <si>
    <t>景东县漫湾镇温竹村八三小组</t>
  </si>
  <si>
    <t>罗金梅</t>
  </si>
  <si>
    <t>景东县漫湾镇文冒村火山小组</t>
  </si>
  <si>
    <t>张天新</t>
  </si>
  <si>
    <t>景东县漫湾镇漫湾村岔河小组</t>
  </si>
  <si>
    <t>罗进朝</t>
  </si>
  <si>
    <t>景东县漫湾镇安乐村上排首小组</t>
  </si>
  <si>
    <t>王星美</t>
  </si>
  <si>
    <t>代明丽</t>
  </si>
  <si>
    <t>景东县漫湾镇漫湾村桥头小组</t>
  </si>
  <si>
    <t>王子莲</t>
  </si>
  <si>
    <t>15008730180</t>
  </si>
  <si>
    <t>费毕菊</t>
  </si>
  <si>
    <t>景东县漫湾镇安乐村岩脚小组</t>
  </si>
  <si>
    <t>何顺柱</t>
  </si>
  <si>
    <t>景东县漫湾镇安召村下中山小组</t>
  </si>
  <si>
    <t>15125541298</t>
  </si>
  <si>
    <t>自荣进</t>
  </si>
  <si>
    <t>景东县漫湾镇文冒村绿山小组</t>
  </si>
  <si>
    <t>13618795547</t>
  </si>
  <si>
    <t>陈明阳</t>
  </si>
  <si>
    <t>18724875228</t>
  </si>
  <si>
    <t>李正玫</t>
  </si>
  <si>
    <t>景东县漫湾镇漫湾村朱家箐小组</t>
  </si>
  <si>
    <t>李加强</t>
  </si>
  <si>
    <t>景东县漫湾镇五里村中村小组</t>
  </si>
  <si>
    <t>17869056235</t>
  </si>
  <si>
    <t>施金润</t>
  </si>
  <si>
    <t>景东县漫湾镇温竹村杨家小组</t>
  </si>
  <si>
    <t>费毕师</t>
  </si>
  <si>
    <t>15125691944</t>
  </si>
  <si>
    <t>李凤书</t>
  </si>
  <si>
    <t>景东县漫湾镇安乐村黄家小组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</si>
</sst>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indexed="8"/>
      <name val="Tahoma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7" fillId="8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/>
  </cellStyleXfs>
  <cellXfs count="3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" xfId="49"/>
    <cellStyle name="常规 5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N11" sqref="N11"/>
    </sheetView>
  </sheetViews>
  <sheetFormatPr defaultColWidth="9" defaultRowHeight="14.25"/>
  <cols>
    <col min="1" max="1" width="4.58333333333333" customWidth="1"/>
    <col min="2" max="2" width="7.33333333333333" customWidth="1"/>
    <col min="3" max="3" width="4.58333333333333" customWidth="1"/>
    <col min="4" max="4" width="30.75" customWidth="1"/>
    <col min="5" max="5" width="11.75" customWidth="1"/>
    <col min="6" max="6" width="16.8333333333333" customWidth="1"/>
    <col min="7" max="7" width="8.58333333333333" customWidth="1"/>
    <col min="8" max="10" width="10.5833333333333" customWidth="1"/>
  </cols>
  <sheetData>
    <row r="1" customForma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1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customFormat="1" spans="1:10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customFormat="1" spans="1:10">
      <c r="A5" s="4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9"/>
      <c r="J5" s="30"/>
    </row>
    <row r="6" customFormat="1" ht="42.75" spans="1:10">
      <c r="A6" s="10"/>
      <c r="B6" s="11"/>
      <c r="C6" s="11"/>
      <c r="D6" s="11"/>
      <c r="E6" s="12"/>
      <c r="F6" s="13"/>
      <c r="G6" s="8"/>
      <c r="H6" s="14" t="s">
        <v>11</v>
      </c>
      <c r="I6" s="14" t="s">
        <v>12</v>
      </c>
      <c r="J6" s="31" t="s">
        <v>13</v>
      </c>
    </row>
    <row r="7" customFormat="1" ht="20" customHeight="1" spans="1:10">
      <c r="A7" s="15">
        <v>1</v>
      </c>
      <c r="B7" s="16" t="s">
        <v>14</v>
      </c>
      <c r="C7" s="16" t="s">
        <v>15</v>
      </c>
      <c r="D7" s="17" t="s">
        <v>16</v>
      </c>
      <c r="E7" s="18">
        <v>13759004045</v>
      </c>
      <c r="F7" s="19" t="s">
        <v>17</v>
      </c>
      <c r="G7" s="20">
        <v>6</v>
      </c>
      <c r="H7" s="21">
        <v>360</v>
      </c>
      <c r="I7" s="21">
        <v>120</v>
      </c>
      <c r="J7" s="21">
        <v>480</v>
      </c>
    </row>
    <row r="8" customFormat="1" ht="20" customHeight="1" spans="1:10">
      <c r="A8" s="15">
        <v>2</v>
      </c>
      <c r="B8" s="16" t="s">
        <v>18</v>
      </c>
      <c r="C8" s="16" t="s">
        <v>19</v>
      </c>
      <c r="D8" s="17" t="s">
        <v>20</v>
      </c>
      <c r="E8" s="18">
        <v>13887970437</v>
      </c>
      <c r="F8" s="19" t="s">
        <v>17</v>
      </c>
      <c r="G8" s="20">
        <v>6</v>
      </c>
      <c r="H8" s="21">
        <v>360</v>
      </c>
      <c r="I8" s="21">
        <v>120</v>
      </c>
      <c r="J8" s="21">
        <v>480</v>
      </c>
    </row>
    <row r="9" customFormat="1" ht="20" customHeight="1" spans="1:10">
      <c r="A9" s="15">
        <v>3</v>
      </c>
      <c r="B9" s="16" t="s">
        <v>21</v>
      </c>
      <c r="C9" s="16" t="s">
        <v>19</v>
      </c>
      <c r="D9" s="17" t="s">
        <v>22</v>
      </c>
      <c r="E9" s="18">
        <v>14787963358</v>
      </c>
      <c r="F9" s="19" t="s">
        <v>17</v>
      </c>
      <c r="G9" s="20">
        <v>6</v>
      </c>
      <c r="H9" s="21">
        <v>360</v>
      </c>
      <c r="I9" s="21">
        <v>120</v>
      </c>
      <c r="J9" s="21">
        <v>480</v>
      </c>
    </row>
    <row r="10" customFormat="1" ht="20" customHeight="1" spans="1:10">
      <c r="A10" s="15">
        <v>4</v>
      </c>
      <c r="B10" s="16" t="s">
        <v>23</v>
      </c>
      <c r="C10" s="16" t="s">
        <v>15</v>
      </c>
      <c r="D10" s="17" t="s">
        <v>24</v>
      </c>
      <c r="E10" s="18">
        <v>15008808494</v>
      </c>
      <c r="F10" s="19" t="s">
        <v>17</v>
      </c>
      <c r="G10" s="20">
        <v>6</v>
      </c>
      <c r="H10" s="21">
        <v>360</v>
      </c>
      <c r="I10" s="21">
        <v>120</v>
      </c>
      <c r="J10" s="21">
        <v>480</v>
      </c>
    </row>
    <row r="11" customFormat="1" ht="20" customHeight="1" spans="1:10">
      <c r="A11" s="15">
        <v>5</v>
      </c>
      <c r="B11" s="16" t="s">
        <v>25</v>
      </c>
      <c r="C11" s="16" t="s">
        <v>19</v>
      </c>
      <c r="D11" s="17" t="s">
        <v>26</v>
      </c>
      <c r="E11" s="18">
        <v>15394959936</v>
      </c>
      <c r="F11" s="19" t="s">
        <v>17</v>
      </c>
      <c r="G11" s="20">
        <v>6</v>
      </c>
      <c r="H11" s="21">
        <v>360</v>
      </c>
      <c r="I11" s="21">
        <v>120</v>
      </c>
      <c r="J11" s="21">
        <v>480</v>
      </c>
    </row>
    <row r="12" customFormat="1" ht="20" customHeight="1" spans="1:10">
      <c r="A12" s="15">
        <v>6</v>
      </c>
      <c r="B12" s="16" t="s">
        <v>27</v>
      </c>
      <c r="C12" s="16" t="s">
        <v>15</v>
      </c>
      <c r="D12" s="17" t="s">
        <v>28</v>
      </c>
      <c r="E12" s="18">
        <v>18164640415</v>
      </c>
      <c r="F12" s="19" t="s">
        <v>17</v>
      </c>
      <c r="G12" s="20">
        <v>6</v>
      </c>
      <c r="H12" s="21">
        <v>360</v>
      </c>
      <c r="I12" s="21">
        <v>120</v>
      </c>
      <c r="J12" s="21">
        <v>480</v>
      </c>
    </row>
    <row r="13" customFormat="1" ht="20" customHeight="1" spans="1:10">
      <c r="A13" s="15">
        <v>7</v>
      </c>
      <c r="B13" s="16" t="s">
        <v>29</v>
      </c>
      <c r="C13" s="16" t="s">
        <v>19</v>
      </c>
      <c r="D13" s="17" t="s">
        <v>30</v>
      </c>
      <c r="E13" s="18">
        <v>13577929423</v>
      </c>
      <c r="F13" s="19" t="s">
        <v>17</v>
      </c>
      <c r="G13" s="20">
        <v>6</v>
      </c>
      <c r="H13" s="21">
        <v>360</v>
      </c>
      <c r="I13" s="21">
        <v>120</v>
      </c>
      <c r="J13" s="21">
        <v>480</v>
      </c>
    </row>
    <row r="14" customFormat="1" ht="20" customHeight="1" spans="1:10">
      <c r="A14" s="15">
        <v>8</v>
      </c>
      <c r="B14" s="16" t="s">
        <v>31</v>
      </c>
      <c r="C14" s="16" t="s">
        <v>19</v>
      </c>
      <c r="D14" s="17" t="s">
        <v>32</v>
      </c>
      <c r="E14" s="18">
        <v>13759254583</v>
      </c>
      <c r="F14" s="19" t="s">
        <v>17</v>
      </c>
      <c r="G14" s="20">
        <v>6</v>
      </c>
      <c r="H14" s="21">
        <v>360</v>
      </c>
      <c r="I14" s="21">
        <v>120</v>
      </c>
      <c r="J14" s="21">
        <v>480</v>
      </c>
    </row>
    <row r="15" customFormat="1" ht="20" customHeight="1" spans="1:10">
      <c r="A15" s="15">
        <v>9</v>
      </c>
      <c r="B15" s="22" t="s">
        <v>33</v>
      </c>
      <c r="C15" s="22" t="s">
        <v>15</v>
      </c>
      <c r="D15" s="17" t="s">
        <v>20</v>
      </c>
      <c r="E15" s="23">
        <v>15154855704</v>
      </c>
      <c r="F15" s="19" t="s">
        <v>17</v>
      </c>
      <c r="G15" s="20">
        <v>6</v>
      </c>
      <c r="H15" s="21">
        <v>360</v>
      </c>
      <c r="I15" s="21">
        <v>120</v>
      </c>
      <c r="J15" s="21">
        <v>480</v>
      </c>
    </row>
    <row r="16" customFormat="1" ht="20" customHeight="1" spans="1:10">
      <c r="A16" s="15">
        <v>10</v>
      </c>
      <c r="B16" s="22" t="s">
        <v>34</v>
      </c>
      <c r="C16" s="22" t="s">
        <v>15</v>
      </c>
      <c r="D16" s="17" t="s">
        <v>35</v>
      </c>
      <c r="E16" s="23">
        <v>13577989300</v>
      </c>
      <c r="F16" s="19" t="s">
        <v>17</v>
      </c>
      <c r="G16" s="20">
        <v>6</v>
      </c>
      <c r="H16" s="21">
        <v>360</v>
      </c>
      <c r="I16" s="21">
        <v>120</v>
      </c>
      <c r="J16" s="21">
        <v>480</v>
      </c>
    </row>
    <row r="17" customFormat="1" ht="20" customHeight="1" spans="1:10">
      <c r="A17" s="15">
        <v>11</v>
      </c>
      <c r="B17" s="22" t="s">
        <v>36</v>
      </c>
      <c r="C17" s="22" t="s">
        <v>15</v>
      </c>
      <c r="D17" s="17" t="s">
        <v>30</v>
      </c>
      <c r="E17" s="23" t="s">
        <v>37</v>
      </c>
      <c r="F17" s="19" t="s">
        <v>17</v>
      </c>
      <c r="G17" s="20">
        <v>6</v>
      </c>
      <c r="H17" s="21">
        <v>360</v>
      </c>
      <c r="I17" s="21">
        <v>120</v>
      </c>
      <c r="J17" s="21">
        <v>480</v>
      </c>
    </row>
    <row r="18" ht="20" customHeight="1" spans="1:10">
      <c r="A18" s="15">
        <v>12</v>
      </c>
      <c r="B18" s="22" t="s">
        <v>38</v>
      </c>
      <c r="C18" s="22" t="s">
        <v>15</v>
      </c>
      <c r="D18" s="17" t="s">
        <v>39</v>
      </c>
      <c r="E18" s="23">
        <v>15125564880</v>
      </c>
      <c r="F18" s="19" t="s">
        <v>17</v>
      </c>
      <c r="G18" s="20">
        <v>6</v>
      </c>
      <c r="H18" s="21">
        <v>360</v>
      </c>
      <c r="I18" s="21">
        <v>120</v>
      </c>
      <c r="J18" s="21">
        <v>480</v>
      </c>
    </row>
    <row r="19" ht="20" customHeight="1" spans="1:10">
      <c r="A19" s="15">
        <v>13</v>
      </c>
      <c r="B19" s="22" t="s">
        <v>40</v>
      </c>
      <c r="C19" s="22" t="s">
        <v>15</v>
      </c>
      <c r="D19" s="17" t="s">
        <v>41</v>
      </c>
      <c r="E19" s="23" t="s">
        <v>42</v>
      </c>
      <c r="F19" s="19" t="s">
        <v>17</v>
      </c>
      <c r="G19" s="20">
        <v>6</v>
      </c>
      <c r="H19" s="21">
        <v>360</v>
      </c>
      <c r="I19" s="21">
        <v>120</v>
      </c>
      <c r="J19" s="21">
        <v>480</v>
      </c>
    </row>
    <row r="20" ht="20" customHeight="1" spans="1:10">
      <c r="A20" s="15">
        <v>14</v>
      </c>
      <c r="B20" s="22" t="s">
        <v>43</v>
      </c>
      <c r="C20" s="22" t="s">
        <v>19</v>
      </c>
      <c r="D20" s="17" t="s">
        <v>44</v>
      </c>
      <c r="E20" s="23" t="s">
        <v>45</v>
      </c>
      <c r="F20" s="19" t="s">
        <v>17</v>
      </c>
      <c r="G20" s="20">
        <v>6</v>
      </c>
      <c r="H20" s="21">
        <v>360</v>
      </c>
      <c r="I20" s="21">
        <v>120</v>
      </c>
      <c r="J20" s="21">
        <v>480</v>
      </c>
    </row>
    <row r="21" ht="20" customHeight="1" spans="1:10">
      <c r="A21" s="15">
        <v>15</v>
      </c>
      <c r="B21" s="24" t="s">
        <v>46</v>
      </c>
      <c r="C21" s="16" t="s">
        <v>19</v>
      </c>
      <c r="D21" s="17" t="s">
        <v>22</v>
      </c>
      <c r="E21" s="25" t="s">
        <v>47</v>
      </c>
      <c r="F21" s="19" t="s">
        <v>17</v>
      </c>
      <c r="G21" s="20">
        <v>6</v>
      </c>
      <c r="H21" s="21">
        <v>360</v>
      </c>
      <c r="I21" s="21">
        <v>120</v>
      </c>
      <c r="J21" s="21">
        <v>480</v>
      </c>
    </row>
    <row r="22" ht="20" customHeight="1" spans="1:10">
      <c r="A22" s="15">
        <v>16</v>
      </c>
      <c r="B22" s="26" t="s">
        <v>48</v>
      </c>
      <c r="C22" s="22" t="s">
        <v>15</v>
      </c>
      <c r="D22" s="17" t="s">
        <v>49</v>
      </c>
      <c r="E22" s="17">
        <v>13577922053</v>
      </c>
      <c r="F22" s="19" t="s">
        <v>17</v>
      </c>
      <c r="G22" s="20">
        <v>6</v>
      </c>
      <c r="H22" s="21">
        <v>360</v>
      </c>
      <c r="I22" s="21">
        <v>120</v>
      </c>
      <c r="J22" s="21">
        <v>480</v>
      </c>
    </row>
    <row r="23" ht="20" customHeight="1" spans="1:10">
      <c r="A23" s="15">
        <v>17</v>
      </c>
      <c r="B23" s="26" t="s">
        <v>50</v>
      </c>
      <c r="C23" s="22" t="s">
        <v>19</v>
      </c>
      <c r="D23" s="17" t="s">
        <v>51</v>
      </c>
      <c r="E23" s="17" t="s">
        <v>52</v>
      </c>
      <c r="F23" s="19" t="s">
        <v>17</v>
      </c>
      <c r="G23" s="20">
        <v>6</v>
      </c>
      <c r="H23" s="21">
        <v>360</v>
      </c>
      <c r="I23" s="21">
        <v>120</v>
      </c>
      <c r="J23" s="21">
        <v>480</v>
      </c>
    </row>
    <row r="24" ht="20" customHeight="1" spans="1:10">
      <c r="A24" s="15">
        <v>18</v>
      </c>
      <c r="B24" s="26" t="s">
        <v>53</v>
      </c>
      <c r="C24" s="22" t="s">
        <v>15</v>
      </c>
      <c r="D24" s="17" t="s">
        <v>54</v>
      </c>
      <c r="E24" s="17">
        <v>14736737472</v>
      </c>
      <c r="F24" s="19" t="s">
        <v>17</v>
      </c>
      <c r="G24" s="20">
        <v>6</v>
      </c>
      <c r="H24" s="21">
        <v>360</v>
      </c>
      <c r="I24" s="21">
        <v>120</v>
      </c>
      <c r="J24" s="21">
        <v>480</v>
      </c>
    </row>
    <row r="25" ht="20" customHeight="1" spans="1:10">
      <c r="A25" s="15">
        <v>19</v>
      </c>
      <c r="B25" s="27" t="s">
        <v>55</v>
      </c>
      <c r="C25" s="27" t="s">
        <v>19</v>
      </c>
      <c r="D25" s="28" t="s">
        <v>26</v>
      </c>
      <c r="E25" s="28" t="s">
        <v>56</v>
      </c>
      <c r="F25" s="19" t="s">
        <v>17</v>
      </c>
      <c r="G25" s="20">
        <v>6</v>
      </c>
      <c r="H25" s="21">
        <v>360</v>
      </c>
      <c r="I25" s="21">
        <v>120</v>
      </c>
      <c r="J25" s="21">
        <v>480</v>
      </c>
    </row>
    <row r="26" ht="20" customHeight="1" spans="1:10">
      <c r="A26" s="15">
        <v>20</v>
      </c>
      <c r="B26" s="27" t="s">
        <v>57</v>
      </c>
      <c r="C26" s="27" t="s">
        <v>15</v>
      </c>
      <c r="D26" s="28" t="s">
        <v>58</v>
      </c>
      <c r="E26" s="28">
        <v>15125614038</v>
      </c>
      <c r="F26" s="19" t="s">
        <v>17</v>
      </c>
      <c r="G26" s="20">
        <v>6</v>
      </c>
      <c r="H26" s="21">
        <v>360</v>
      </c>
      <c r="I26" s="21">
        <v>120</v>
      </c>
      <c r="J26" s="21">
        <v>480</v>
      </c>
    </row>
  </sheetData>
  <mergeCells count="11">
    <mergeCell ref="A3:J3"/>
    <mergeCell ref="A4:J4"/>
    <mergeCell ref="H5:J5"/>
    <mergeCell ref="A5:A6"/>
    <mergeCell ref="B5:B6"/>
    <mergeCell ref="C5:C6"/>
    <mergeCell ref="D5:D6"/>
    <mergeCell ref="E5:E6"/>
    <mergeCell ref="F5:F6"/>
    <mergeCell ref="G5:G6"/>
    <mergeCell ref="A1:J2"/>
  </mergeCells>
  <dataValidations count="1">
    <dataValidation type="list" allowBlank="1" showInputMessage="1" showErrorMessage="1" sqref="C24">
      <formula1>"男,女"</formula1>
    </dataValidation>
  </dataValidations>
  <printOptions horizontalCentered="1"/>
  <pageMargins left="0.393055555555556" right="0.393055555555556" top="0.393055555555556" bottom="0.393055555555556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生活费、交通费补助公示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DELL</cp:lastModifiedBy>
  <dcterms:created xsi:type="dcterms:W3CDTF">2020-04-14T03:21:00Z</dcterms:created>
  <cp:lastPrinted>2020-04-14T03:25:00Z</cp:lastPrinted>
  <dcterms:modified xsi:type="dcterms:W3CDTF">2021-07-16T03:05:04Z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