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 activeTab="2"/>
  </bookViews>
  <sheets>
    <sheet name="营盘村" sheetId="1" r:id="rId1"/>
    <sheet name="文俄村" sheetId="2" r:id="rId2"/>
    <sheet name="文召村" sheetId="3" r:id="rId3"/>
    <sheet name="坡头村1" sheetId="4" r:id="rId4"/>
    <sheet name="文岔村1" sheetId="5" r:id="rId5"/>
    <sheet name="文岔村2" sheetId="6" r:id="rId6"/>
    <sheet name="淇海村" sheetId="7" r:id="rId7"/>
    <sheet name="秀龙村" sheetId="8" r:id="rId8"/>
    <sheet name="芦山村" sheetId="9" r:id="rId9"/>
    <sheet name="文明村" sheetId="10" r:id="rId10"/>
    <sheet name="撇罗村" sheetId="11" r:id="rId11"/>
    <sheet name="坡头村2" sheetId="12" r:id="rId12"/>
    <sheet name="坡头村3" sheetId="13" r:id="rId13"/>
    <sheet name="卜勺村" sheetId="14" r:id="rId14"/>
    <sheet name="文岗村" sheetId="15" r:id="rId15"/>
    <sheet name="景福镇家常菜" sheetId="16" r:id="rId16"/>
    <sheet name="景福镇岔河家常菜" sheetId="17" r:id="rId17"/>
    <sheet name="花山家常菜" sheetId="18" r:id="rId18"/>
  </sheets>
  <definedNames>
    <definedName name="_xlnm.Print_Titles" localSheetId="0">营盘村!$1:$4</definedName>
    <definedName name="_xlnm.Print_Titles" localSheetId="1">文俄村!$1:$4</definedName>
    <definedName name="_xlnm.Print_Titles" localSheetId="2">文召村!$1:$4</definedName>
    <definedName name="_xlnm.Print_Titles" localSheetId="3">坡头村1!$1:$4</definedName>
    <definedName name="_xlnm.Print_Titles" localSheetId="4">文岔村1!$1:$4</definedName>
    <definedName name="_xlnm.Print_Titles" localSheetId="5">文岔村2!$1:$4</definedName>
    <definedName name="_xlnm.Print_Titles" localSheetId="6">淇海村!$1:$4</definedName>
    <definedName name="_xlnm.Print_Titles" localSheetId="7">秀龙村!$1:$4</definedName>
    <definedName name="_xlnm.Print_Titles" localSheetId="8">芦山村!$1:$4</definedName>
    <definedName name="_xlnm.Print_Titles" localSheetId="9">文明村!$1:$4</definedName>
    <definedName name="_xlnm.Print_Titles" localSheetId="10">撇罗村!$1:$4</definedName>
    <definedName name="_xlnm.Print_Titles" localSheetId="11">坡头村2!$1:$4</definedName>
    <definedName name="_xlnm.Print_Titles" localSheetId="12">坡头村3!$1:$4</definedName>
    <definedName name="_xlnm.Print_Titles" localSheetId="13">卜勺村!$1:$4</definedName>
    <definedName name="_xlnm.Print_Titles" localSheetId="14">文岗村!$1:$4</definedName>
    <definedName name="_xlnm.Print_Titles" localSheetId="15">景福镇家常菜!$1:$4</definedName>
    <definedName name="_xlnm.Print_Titles" localSheetId="16">景福镇岔河家常菜!$1:$4</definedName>
    <definedName name="_xlnm.Print_Titles" localSheetId="17">花山家常菜!$1:$4</definedName>
    <definedName name="_xlnm._FilterDatabase" localSheetId="0" hidden="1">营盘村!$A$4:$P$67</definedName>
  </definedNames>
  <calcPr calcId="144525" concurrentCalc="0"/>
</workbook>
</file>

<file path=xl/sharedStrings.xml><?xml version="1.0" encoding="utf-8"?>
<sst xmlns="http://schemas.openxmlformats.org/spreadsheetml/2006/main" count="3621">
  <si>
    <t>2020年职业技能培训补贴公示名册（农村劳动力培训）</t>
  </si>
  <si>
    <t>公示单位：景东县公共就业和人才服务中心  培训地点：花山镇营盘村委会   培训时间：2020年8月12日至8月17日  培训机构：昆明市五华区锦华职业培训学校</t>
  </si>
  <si>
    <t>序号</t>
  </si>
  <si>
    <t>姓名</t>
  </si>
  <si>
    <t>性别</t>
  </si>
  <si>
    <t>民族</t>
  </si>
  <si>
    <t>文化程度</t>
  </si>
  <si>
    <t>身份证号码</t>
  </si>
  <si>
    <t>家庭地址</t>
  </si>
  <si>
    <t>培训工种</t>
  </si>
  <si>
    <t>培训证书号</t>
  </si>
  <si>
    <t>培训补贴金额</t>
  </si>
  <si>
    <t>就业单位</t>
  </si>
  <si>
    <t>联系电话</t>
  </si>
  <si>
    <t>罗庆良</t>
  </si>
  <si>
    <t>男</t>
  </si>
  <si>
    <t>彝族</t>
  </si>
  <si>
    <t>小学</t>
  </si>
  <si>
    <t>53272419720710****</t>
  </si>
  <si>
    <t>景东县花山乡营盘村文卡村民小组</t>
  </si>
  <si>
    <t>果树管理技术培训</t>
  </si>
  <si>
    <t>5308232020010147</t>
  </si>
  <si>
    <t>花山镇营盘村</t>
  </si>
  <si>
    <t>1533165****</t>
  </si>
  <si>
    <t>吴毕琼</t>
  </si>
  <si>
    <t>女</t>
  </si>
  <si>
    <t>汉族</t>
  </si>
  <si>
    <t>53272419661221****</t>
  </si>
  <si>
    <t>景东县花山乡营盘村干海子村民小组</t>
  </si>
  <si>
    <t>5308232020010148</t>
  </si>
  <si>
    <t>1512566****</t>
  </si>
  <si>
    <t>罗加美</t>
  </si>
  <si>
    <t>53272419711217****</t>
  </si>
  <si>
    <t>景东县大街乡勺么村路边村民小组</t>
  </si>
  <si>
    <t>5308232020010149</t>
  </si>
  <si>
    <t>1478795****</t>
  </si>
  <si>
    <t>方玲</t>
  </si>
  <si>
    <t>53272419641111****</t>
  </si>
  <si>
    <t>景东县花山乡营盘村哪赖村民小组</t>
  </si>
  <si>
    <t>5308232020010150</t>
  </si>
  <si>
    <t>1500873****</t>
  </si>
  <si>
    <t>李国平</t>
  </si>
  <si>
    <t>53272419641123****</t>
  </si>
  <si>
    <t>景东县花山镇营盘村干海子组19号</t>
  </si>
  <si>
    <t>5308232020010151</t>
  </si>
  <si>
    <t>1398794****</t>
  </si>
  <si>
    <t>张存英</t>
  </si>
  <si>
    <t>53272419631224****</t>
  </si>
  <si>
    <t>景东县花山镇营盘村营盘村民小组40号</t>
  </si>
  <si>
    <t>5308232020010152</t>
  </si>
  <si>
    <t>1589195****</t>
  </si>
  <si>
    <t>周芹梅</t>
  </si>
  <si>
    <t>53272419830516****</t>
  </si>
  <si>
    <t>景东县花山乡文岗村麦地村民小组</t>
  </si>
  <si>
    <t>5308232020010153</t>
  </si>
  <si>
    <t>1589197****</t>
  </si>
  <si>
    <t>陈静</t>
  </si>
  <si>
    <t>53272419691010****</t>
  </si>
  <si>
    <t>景东县花山乡营盘村田头间村民小组</t>
  </si>
  <si>
    <t>5308232020010154</t>
  </si>
  <si>
    <t>1512557****</t>
  </si>
  <si>
    <t>孔广庆</t>
  </si>
  <si>
    <t>53272419720810****</t>
  </si>
  <si>
    <t>5308232020010155</t>
  </si>
  <si>
    <t>1589448****</t>
  </si>
  <si>
    <t>陈仕云</t>
  </si>
  <si>
    <t>53272419650909****</t>
  </si>
  <si>
    <t>5308232020010156</t>
  </si>
  <si>
    <t>1376995****</t>
  </si>
  <si>
    <t>黄丕美</t>
  </si>
  <si>
    <t>53272419680819****</t>
  </si>
  <si>
    <t>景东县花山乡营盘村营盘村民小组</t>
  </si>
  <si>
    <t>5308232020010157</t>
  </si>
  <si>
    <t>1476935****</t>
  </si>
  <si>
    <t>曹世菊</t>
  </si>
  <si>
    <t>53272419621011****</t>
  </si>
  <si>
    <t>景东县花山乡营盘村新村村民小组</t>
  </si>
  <si>
    <t>5308232020010158</t>
  </si>
  <si>
    <t>1828796****</t>
  </si>
  <si>
    <t>王崇顺</t>
  </si>
  <si>
    <t>53272419621104****</t>
  </si>
  <si>
    <t>5308232020010177</t>
  </si>
  <si>
    <t>1375902****</t>
  </si>
  <si>
    <t>段成芳</t>
  </si>
  <si>
    <t>53272419720417****</t>
  </si>
  <si>
    <t>景东县花山乡营盘村老街村民小组</t>
  </si>
  <si>
    <t>5308232020010178</t>
  </si>
  <si>
    <t>毕国文</t>
  </si>
  <si>
    <t>哈尼族</t>
  </si>
  <si>
    <t>53272419720829****</t>
  </si>
  <si>
    <t>景东县花山乡营盘村毕家村村民小组</t>
  </si>
  <si>
    <t>5308232020010179</t>
  </si>
  <si>
    <t>1508796****</t>
  </si>
  <si>
    <t>朱云兰</t>
  </si>
  <si>
    <t>53272419811021****</t>
  </si>
  <si>
    <t>景东县花山乡营盘村盐水田村民小组</t>
  </si>
  <si>
    <t>5308232020010180</t>
  </si>
  <si>
    <t>1898792****</t>
  </si>
  <si>
    <t>刘成英</t>
  </si>
  <si>
    <t>53272419690118****</t>
  </si>
  <si>
    <t>5308232020010181</t>
  </si>
  <si>
    <t>1512568****</t>
  </si>
  <si>
    <t>李文杰</t>
  </si>
  <si>
    <t>53272419950201****</t>
  </si>
  <si>
    <t>5308232020010182</t>
  </si>
  <si>
    <t>1519830****</t>
  </si>
  <si>
    <t>张其芬</t>
  </si>
  <si>
    <t>53272419630113****</t>
  </si>
  <si>
    <t>景东县花山乡营盘村火会村民小组</t>
  </si>
  <si>
    <t>5308232020010183</t>
  </si>
  <si>
    <t>1508797****</t>
  </si>
  <si>
    <t>罗艳</t>
  </si>
  <si>
    <t>53272419751012****</t>
  </si>
  <si>
    <t>5308232020010184</t>
  </si>
  <si>
    <t>1512560****</t>
  </si>
  <si>
    <t>李应寿</t>
  </si>
  <si>
    <t>53272419740513****</t>
  </si>
  <si>
    <t>5308232020010185</t>
  </si>
  <si>
    <t>1589446****</t>
  </si>
  <si>
    <t>罗中琼</t>
  </si>
  <si>
    <t>53272419620112****</t>
  </si>
  <si>
    <t>景东县花山乡营盘村丙必村民小组</t>
  </si>
  <si>
    <t>5308232020010186</t>
  </si>
  <si>
    <t>1821407****</t>
  </si>
  <si>
    <t>王明军</t>
  </si>
  <si>
    <t>53272419950509****</t>
  </si>
  <si>
    <t>景东县花山镇营盘村岩子脚村民小组</t>
  </si>
  <si>
    <t>5308232020010159</t>
  </si>
  <si>
    <t>1828794****</t>
  </si>
  <si>
    <t>王学希</t>
  </si>
  <si>
    <t>53272419730909****</t>
  </si>
  <si>
    <t>5308232020010160</t>
  </si>
  <si>
    <t>1808797****</t>
  </si>
  <si>
    <t>罗庆平</t>
  </si>
  <si>
    <t>53272419620324****</t>
  </si>
  <si>
    <t>景东县花山乡营盘村岩子脚村民小组</t>
  </si>
  <si>
    <t>5308232020010161</t>
  </si>
  <si>
    <t>1589447****</t>
  </si>
  <si>
    <t>杨菊英</t>
  </si>
  <si>
    <t>53272419770404****</t>
  </si>
  <si>
    <t>景东县花山乡营盘村看牛场村民小组</t>
  </si>
  <si>
    <t>5308232020010187</t>
  </si>
  <si>
    <t>1870884****</t>
  </si>
  <si>
    <t>陈发全</t>
  </si>
  <si>
    <t>53272419711028****</t>
  </si>
  <si>
    <t>5308232020010188</t>
  </si>
  <si>
    <t>1478728****</t>
  </si>
  <si>
    <t>黄学荣</t>
  </si>
  <si>
    <t>53272419681117****</t>
  </si>
  <si>
    <t>5308232020010189</t>
  </si>
  <si>
    <t>1346618****</t>
  </si>
  <si>
    <t>唐之平</t>
  </si>
  <si>
    <t>53272419671112****</t>
  </si>
  <si>
    <t>5308232020010190</t>
  </si>
  <si>
    <t>毕学平</t>
  </si>
  <si>
    <t>53272419840826****</t>
  </si>
  <si>
    <t>景东县花山镇营盘村毕家村村民小组</t>
  </si>
  <si>
    <t>5308232020010191</t>
  </si>
  <si>
    <t>罗朝香</t>
  </si>
  <si>
    <t>53272419720821****</t>
  </si>
  <si>
    <t>5308232020010192</t>
  </si>
  <si>
    <t>王中明</t>
  </si>
  <si>
    <t>53272419770215****</t>
  </si>
  <si>
    <t>5308232020010193</t>
  </si>
  <si>
    <t>1831339****</t>
  </si>
  <si>
    <t>方妹</t>
  </si>
  <si>
    <t>53272419840406****</t>
  </si>
  <si>
    <t>景东县花山镇营盘村哪赖村民小组26号</t>
  </si>
  <si>
    <t>5308232020010162</t>
  </si>
  <si>
    <t>1500874****</t>
  </si>
  <si>
    <t>普和荣</t>
  </si>
  <si>
    <t>53272419640906****</t>
  </si>
  <si>
    <t>5308232020010163</t>
  </si>
  <si>
    <t>1536859****</t>
  </si>
  <si>
    <t>罗庆荣</t>
  </si>
  <si>
    <t>53272419720708****</t>
  </si>
  <si>
    <t>5308232020010194</t>
  </si>
  <si>
    <t>1476937****</t>
  </si>
  <si>
    <t>钱怀寿</t>
  </si>
  <si>
    <t>53272419820727****</t>
  </si>
  <si>
    <t>5308232020010195</t>
  </si>
  <si>
    <t>1828791****</t>
  </si>
  <si>
    <t>杨娅芳</t>
  </si>
  <si>
    <t>53272419770909****</t>
  </si>
  <si>
    <t>5308232020010196</t>
  </si>
  <si>
    <t>1522876****</t>
  </si>
  <si>
    <t>陈春香</t>
  </si>
  <si>
    <t>53272419750716****</t>
  </si>
  <si>
    <t>景东县花山镇营盘村新村村民小组</t>
  </si>
  <si>
    <t>5308232020010164</t>
  </si>
  <si>
    <t>1848756****</t>
  </si>
  <si>
    <t>高明芳</t>
  </si>
  <si>
    <t>53272419641202****</t>
  </si>
  <si>
    <t>5308232020010207</t>
  </si>
  <si>
    <t>1361879****</t>
  </si>
  <si>
    <t>董梅</t>
  </si>
  <si>
    <t>53272419891124****</t>
  </si>
  <si>
    <t>景东县花山镇营盘村新村村民小组23号</t>
  </si>
  <si>
    <t>5308232020010208</t>
  </si>
  <si>
    <t>1528768****</t>
  </si>
  <si>
    <t>刘丽</t>
  </si>
  <si>
    <t>53272419850807****</t>
  </si>
  <si>
    <t>景东县花山镇营盘村哪赖村民小组45号</t>
  </si>
  <si>
    <t>5308232020010209</t>
  </si>
  <si>
    <t>1357797****</t>
  </si>
  <si>
    <t>刘会芳</t>
  </si>
  <si>
    <t>53272419890208****</t>
  </si>
  <si>
    <t>景东县花山镇营盘村丙必村民小组17号</t>
  </si>
  <si>
    <t>5308232020010197</t>
  </si>
  <si>
    <t>1838795****</t>
  </si>
  <si>
    <t>杨文美</t>
  </si>
  <si>
    <t>53272419630311****</t>
  </si>
  <si>
    <t>景东县花山乡营盘村巴腰村民小组</t>
  </si>
  <si>
    <t>5308232020010198</t>
  </si>
  <si>
    <t>罗丽梅</t>
  </si>
  <si>
    <t>53272419770919****</t>
  </si>
  <si>
    <t>景东县花山乡营盘村烧灰村民小组</t>
  </si>
  <si>
    <t>5308232020010165</t>
  </si>
  <si>
    <t>1838790****</t>
  </si>
  <si>
    <t>李强</t>
  </si>
  <si>
    <t>53272419650208****</t>
  </si>
  <si>
    <t>5308232020010199</t>
  </si>
  <si>
    <t>1346617****</t>
  </si>
  <si>
    <t>王中进</t>
  </si>
  <si>
    <t>53272419670820****</t>
  </si>
  <si>
    <t>景东县花山乡营盘村烧灰村村民小组</t>
  </si>
  <si>
    <t>5308232020010166</t>
  </si>
  <si>
    <t>1512553****</t>
  </si>
  <si>
    <t>王崇丽</t>
  </si>
  <si>
    <t>53272419730506****</t>
  </si>
  <si>
    <t>5308232020010167</t>
  </si>
  <si>
    <t>1375901****</t>
  </si>
  <si>
    <t>杨国生</t>
  </si>
  <si>
    <t>53272419720304****</t>
  </si>
  <si>
    <t>景东县花山镇营盘村干海子村民小组23号</t>
  </si>
  <si>
    <t>5308232020010200</t>
  </si>
  <si>
    <t>刘昌云</t>
  </si>
  <si>
    <t>53272419660118****</t>
  </si>
  <si>
    <t>5308232020010168</t>
  </si>
  <si>
    <t>1508792****</t>
  </si>
  <si>
    <t>王益梅</t>
  </si>
  <si>
    <t>53272420010111****</t>
  </si>
  <si>
    <t>景东县花山镇营盘村丙必村民小组13号</t>
  </si>
  <si>
    <t>5308232020010201</t>
  </si>
  <si>
    <t>1512555****</t>
  </si>
  <si>
    <t>53272419651115****</t>
  </si>
  <si>
    <t>5308232020010169</t>
  </si>
  <si>
    <t>1376909****</t>
  </si>
  <si>
    <t>李永青</t>
  </si>
  <si>
    <t>53272419681125****</t>
  </si>
  <si>
    <t>5308232020010170</t>
  </si>
  <si>
    <t>1512562****</t>
  </si>
  <si>
    <t>孙有会</t>
  </si>
  <si>
    <t>53272419700925****</t>
  </si>
  <si>
    <t>5308232020010171</t>
  </si>
  <si>
    <t>王庆福</t>
  </si>
  <si>
    <t>53272419761206****</t>
  </si>
  <si>
    <t>5308232020010202</t>
  </si>
  <si>
    <t>1478798****</t>
  </si>
  <si>
    <t>孙成芝</t>
  </si>
  <si>
    <t>53272419721111****</t>
  </si>
  <si>
    <t>5308232020010203</t>
  </si>
  <si>
    <t>王正顺</t>
  </si>
  <si>
    <t>53272419710501****</t>
  </si>
  <si>
    <t>景东县花山乡营盘村出陆箐村民小组</t>
  </si>
  <si>
    <t>5308232020010172</t>
  </si>
  <si>
    <t>1398792****</t>
  </si>
  <si>
    <t>唐之进</t>
  </si>
  <si>
    <t>53272419711110****</t>
  </si>
  <si>
    <t>5308232020010204</t>
  </si>
  <si>
    <t>1375904****</t>
  </si>
  <si>
    <t>罗庆兰</t>
  </si>
  <si>
    <t>53272419640604****</t>
  </si>
  <si>
    <t>5308232020010173</t>
  </si>
  <si>
    <t>1398793****</t>
  </si>
  <si>
    <t>刘开会</t>
  </si>
  <si>
    <t>53272419630120****</t>
  </si>
  <si>
    <t>5308232020010174</t>
  </si>
  <si>
    <t>1519831****</t>
  </si>
  <si>
    <t>罗承云</t>
  </si>
  <si>
    <t>53272419760906****</t>
  </si>
  <si>
    <t>5308232020010205</t>
  </si>
  <si>
    <t>1589196****</t>
  </si>
  <si>
    <t>王正志</t>
  </si>
  <si>
    <t>53272419741010****</t>
  </si>
  <si>
    <t>5308232020010206</t>
  </si>
  <si>
    <t>53272419850302****</t>
  </si>
  <si>
    <t>景东县花山镇营盘村文卡村民小组</t>
  </si>
  <si>
    <t>5308232020010175</t>
  </si>
  <si>
    <t>1898791****</t>
  </si>
  <si>
    <t>周香</t>
  </si>
  <si>
    <t>53272419721229****</t>
  </si>
  <si>
    <t>5308232020010176</t>
  </si>
  <si>
    <t>公示单位：景东县公共就业和人才服务中心  培训地点：花山镇文俄村委会   培训时间：2020年8月12日至8月17日  培训机构：昆明市五华区锦华职业培训学校</t>
  </si>
  <si>
    <t>陈会林</t>
  </si>
  <si>
    <t>53272419740411****</t>
  </si>
  <si>
    <t>景东县花山乡文俄村那卡村民小组</t>
  </si>
  <si>
    <t>生态茶园管护培训</t>
  </si>
  <si>
    <t>5308232020009721</t>
  </si>
  <si>
    <t>花山镇文俄村</t>
  </si>
  <si>
    <t>1357819****</t>
  </si>
  <si>
    <t>龚贵云</t>
  </si>
  <si>
    <t>53272419731208****</t>
  </si>
  <si>
    <t>5308232020009722</t>
  </si>
  <si>
    <t>1592525****</t>
  </si>
  <si>
    <t>吴仕连</t>
  </si>
  <si>
    <t>53272419670605****</t>
  </si>
  <si>
    <t>5308232020009723</t>
  </si>
  <si>
    <t>1364969****</t>
  </si>
  <si>
    <t>龚贵兵</t>
  </si>
  <si>
    <t>初中</t>
  </si>
  <si>
    <t>53272419810822****</t>
  </si>
  <si>
    <t>5308232020009724</t>
  </si>
  <si>
    <t>戴艳美</t>
  </si>
  <si>
    <t>53272419680929****</t>
  </si>
  <si>
    <t>5308232020009725</t>
  </si>
  <si>
    <t>1828797****</t>
  </si>
  <si>
    <t>田国军</t>
  </si>
  <si>
    <t>53272419660125****</t>
  </si>
  <si>
    <t>5308232020009726</t>
  </si>
  <si>
    <t>罗光成</t>
  </si>
  <si>
    <t>53272419621012****</t>
  </si>
  <si>
    <t>5308232020009727</t>
  </si>
  <si>
    <t>1515484****</t>
  </si>
  <si>
    <t>李琼</t>
  </si>
  <si>
    <t>53272419700227****</t>
  </si>
  <si>
    <t>景东县花山乡文俄村文茂村民小组</t>
  </si>
  <si>
    <t>5308232020009728</t>
  </si>
  <si>
    <t>罗中荣</t>
  </si>
  <si>
    <t>53272419640817****</t>
  </si>
  <si>
    <t>5308232020009751</t>
  </si>
  <si>
    <t>普和明</t>
  </si>
  <si>
    <t>53272419640323****</t>
  </si>
  <si>
    <t>5308232020009752</t>
  </si>
  <si>
    <t>普和进</t>
  </si>
  <si>
    <t>53272419690206****</t>
  </si>
  <si>
    <t>5308232020009729</t>
  </si>
  <si>
    <t>1515481****</t>
  </si>
  <si>
    <t>解成兰</t>
  </si>
  <si>
    <t>53272419800508****</t>
  </si>
  <si>
    <t>5308232020009753</t>
  </si>
  <si>
    <t>周道昌</t>
  </si>
  <si>
    <t>53272419630828****</t>
  </si>
  <si>
    <t>5308232020009754</t>
  </si>
  <si>
    <t>1346619****</t>
  </si>
  <si>
    <t>王春艳</t>
  </si>
  <si>
    <t>53272419810611****</t>
  </si>
  <si>
    <t>景东县花山镇文俄村下帮河组25号</t>
  </si>
  <si>
    <t>5308232020009755</t>
  </si>
  <si>
    <t>1350879****</t>
  </si>
  <si>
    <t>卢开金</t>
  </si>
  <si>
    <t>53272419841223****</t>
  </si>
  <si>
    <t>5308232020009756</t>
  </si>
  <si>
    <t>罗朝云</t>
  </si>
  <si>
    <t>53272419830816****</t>
  </si>
  <si>
    <t>景东县花山镇文俄村下帮河组26号</t>
  </si>
  <si>
    <t>5308232020009757</t>
  </si>
  <si>
    <t>1539879****</t>
  </si>
  <si>
    <t>杨春红</t>
  </si>
  <si>
    <t>53272419831130****</t>
  </si>
  <si>
    <t>5308232020009730</t>
  </si>
  <si>
    <t>卢绍富</t>
  </si>
  <si>
    <t>53272419760903****</t>
  </si>
  <si>
    <t>景东县花山乡文俄村丫口村民小组</t>
  </si>
  <si>
    <t>5308232020009731</t>
  </si>
  <si>
    <t>1478793****</t>
  </si>
  <si>
    <t>解明会</t>
  </si>
  <si>
    <t>53272419710616****</t>
  </si>
  <si>
    <t>5308232020009732</t>
  </si>
  <si>
    <t>1872487****</t>
  </si>
  <si>
    <t>李朝林</t>
  </si>
  <si>
    <t>53272419660412****</t>
  </si>
  <si>
    <t>5308232020009733</t>
  </si>
  <si>
    <t>田丕满</t>
  </si>
  <si>
    <t>53272419780910****</t>
  </si>
  <si>
    <t>5308232020009734</t>
  </si>
  <si>
    <t>罗朝伦</t>
  </si>
  <si>
    <t>53272419680729****</t>
  </si>
  <si>
    <t>景东县花山乡文俄村大文庄村民小组</t>
  </si>
  <si>
    <t>5308232020009735</t>
  </si>
  <si>
    <t>1376908****</t>
  </si>
  <si>
    <t>缪生朝</t>
  </si>
  <si>
    <t>53272419680825****</t>
  </si>
  <si>
    <t>5308232020009736</t>
  </si>
  <si>
    <t>罗朝伟</t>
  </si>
  <si>
    <t>53272419900516****</t>
  </si>
  <si>
    <t>景东县花山镇文俄村大文庄组47号</t>
  </si>
  <si>
    <t>5308232020009758</t>
  </si>
  <si>
    <t>罗廷跃</t>
  </si>
  <si>
    <t>53272419660912****</t>
  </si>
  <si>
    <t>5308232020009759</t>
  </si>
  <si>
    <t>1821404****</t>
  </si>
  <si>
    <t>雷恒永</t>
  </si>
  <si>
    <t>53272419690228****</t>
  </si>
  <si>
    <t>景东县花山镇文俄村回展村民小组6号</t>
  </si>
  <si>
    <t>5308232020009737</t>
  </si>
  <si>
    <t>1870879****</t>
  </si>
  <si>
    <t>石宗萍</t>
  </si>
  <si>
    <t>53272419650316****</t>
  </si>
  <si>
    <t>景东县花山乡文俄村户腊村民小组</t>
  </si>
  <si>
    <t>5308232020009738</t>
  </si>
  <si>
    <t>1591128****</t>
  </si>
  <si>
    <t>雷春</t>
  </si>
  <si>
    <t>53272419770117****</t>
  </si>
  <si>
    <t>5308232020009760</t>
  </si>
  <si>
    <t>1528769****</t>
  </si>
  <si>
    <t>纪光珍</t>
  </si>
  <si>
    <t>53272419800513****</t>
  </si>
  <si>
    <t>景东县文龙乡帮迈村纪家村民小组</t>
  </si>
  <si>
    <t>5308232020009761</t>
  </si>
  <si>
    <t>1361949****</t>
  </si>
  <si>
    <t>朱国昌</t>
  </si>
  <si>
    <t>53272419760216****</t>
  </si>
  <si>
    <t>5308232020009762</t>
  </si>
  <si>
    <t>1821403****</t>
  </si>
  <si>
    <t>李坤</t>
  </si>
  <si>
    <t>傣族</t>
  </si>
  <si>
    <t>53272419690912****</t>
  </si>
  <si>
    <t>5308232020009763</t>
  </si>
  <si>
    <t>罗云会</t>
  </si>
  <si>
    <t>53272419740803****</t>
  </si>
  <si>
    <t>景东县花山乡文俄村纳回村民小组</t>
  </si>
  <si>
    <t>5308232020009764</t>
  </si>
  <si>
    <t>1591129****</t>
  </si>
  <si>
    <t>陶世文</t>
  </si>
  <si>
    <t>53272419650906****</t>
  </si>
  <si>
    <t>5308232020009765</t>
  </si>
  <si>
    <t>1357793****</t>
  </si>
  <si>
    <t>丰庆春</t>
  </si>
  <si>
    <t>53272419690607****</t>
  </si>
  <si>
    <t>5308232020009766</t>
  </si>
  <si>
    <t>1478792****</t>
  </si>
  <si>
    <t>彭仕兴</t>
  </si>
  <si>
    <t>53272419601219****</t>
  </si>
  <si>
    <t>5308232020009739</t>
  </si>
  <si>
    <t>李中会</t>
  </si>
  <si>
    <t>53272419690131****</t>
  </si>
  <si>
    <t>5308232020009740</t>
  </si>
  <si>
    <t>曹英连</t>
  </si>
  <si>
    <t>53272419771116****</t>
  </si>
  <si>
    <t>景东县花山乡文俄村那弄村民小组</t>
  </si>
  <si>
    <t>5308232020009741</t>
  </si>
  <si>
    <t>罗朝宗</t>
  </si>
  <si>
    <t>53272419791009****</t>
  </si>
  <si>
    <t>5308232020009742</t>
  </si>
  <si>
    <t>1838772****</t>
  </si>
  <si>
    <t>毕国云</t>
  </si>
  <si>
    <t>5308232020009743</t>
  </si>
  <si>
    <t>1591295****</t>
  </si>
  <si>
    <t>吴英丽</t>
  </si>
  <si>
    <t>布依族</t>
  </si>
  <si>
    <t>52252919811119****</t>
  </si>
  <si>
    <t>5308232020009744</t>
  </si>
  <si>
    <t>罗廷友</t>
  </si>
  <si>
    <t>53272419850526****</t>
  </si>
  <si>
    <t>景东县花山镇文俄村大村村民小组15号</t>
  </si>
  <si>
    <t>5308232020009745</t>
  </si>
  <si>
    <t>罗廷东</t>
  </si>
  <si>
    <t>53272419780929****</t>
  </si>
  <si>
    <t>景东县花山乡文俄村大村村民小组</t>
  </si>
  <si>
    <t>5308232020009746</t>
  </si>
  <si>
    <t>1388795****</t>
  </si>
  <si>
    <t>钱有先</t>
  </si>
  <si>
    <t>53272419640706****</t>
  </si>
  <si>
    <t>5308232020009747</t>
  </si>
  <si>
    <t>钱怀梅</t>
  </si>
  <si>
    <t>53272419790130****</t>
  </si>
  <si>
    <t>景东县花山乡文俄村小文庄村民小组</t>
  </si>
  <si>
    <t>5308232020009748</t>
  </si>
  <si>
    <t>1512552****</t>
  </si>
  <si>
    <t>朱海</t>
  </si>
  <si>
    <t>53272419790928****</t>
  </si>
  <si>
    <t>景东县花山镇文俄村小文庄村民小组7号</t>
  </si>
  <si>
    <t>5308232020009767</t>
  </si>
  <si>
    <t>朱国兵</t>
  </si>
  <si>
    <t>53272419841112****</t>
  </si>
  <si>
    <t>景东县花山镇文俄村小文庄村民小组4号</t>
  </si>
  <si>
    <t>5308232020009768</t>
  </si>
  <si>
    <t>罗廷芬</t>
  </si>
  <si>
    <t>53272419960105****</t>
  </si>
  <si>
    <t>景东县花山镇文俄村爱国山村民小组</t>
  </si>
  <si>
    <t>5308232020009769</t>
  </si>
  <si>
    <t>1828798****</t>
  </si>
  <si>
    <t>黄忠贵</t>
  </si>
  <si>
    <t>53272419740130****</t>
  </si>
  <si>
    <t>景东县花山乡文俄村爱国山村民小组</t>
  </si>
  <si>
    <t>5308232020009749</t>
  </si>
  <si>
    <t>1828795****</t>
  </si>
  <si>
    <t>李玲香</t>
  </si>
  <si>
    <t>53272419731018****</t>
  </si>
  <si>
    <t>5308232020009750</t>
  </si>
  <si>
    <t>罗廷芳</t>
  </si>
  <si>
    <t>53272419710320****</t>
  </si>
  <si>
    <t>景东县花山乡文俄村街子村民小组</t>
  </si>
  <si>
    <t>5308232020009770</t>
  </si>
  <si>
    <t>1376994****</t>
  </si>
  <si>
    <t>普先菊</t>
  </si>
  <si>
    <t>53272419790122****</t>
  </si>
  <si>
    <t>景东县花山镇文俄村街子村民小组17号</t>
  </si>
  <si>
    <t>5308232020009771</t>
  </si>
  <si>
    <t>1512556****</t>
  </si>
  <si>
    <t>张如福</t>
  </si>
  <si>
    <t>53272419710815****</t>
  </si>
  <si>
    <t>景东县花山乡文俄村文俄村民小组</t>
  </si>
  <si>
    <t>5308232020009772</t>
  </si>
  <si>
    <t>卢绍勇</t>
  </si>
  <si>
    <t>53272419821121****</t>
  </si>
  <si>
    <t>景东县花山镇文俄村文俄村民小组2号</t>
  </si>
  <si>
    <t>5308232020009773</t>
  </si>
  <si>
    <t>1515487****</t>
  </si>
  <si>
    <t>张如治</t>
  </si>
  <si>
    <t>53272419710511****</t>
  </si>
  <si>
    <t>5308232020009774</t>
  </si>
  <si>
    <t>1398798****</t>
  </si>
  <si>
    <t>杨正金</t>
  </si>
  <si>
    <t>53272419780315****</t>
  </si>
  <si>
    <t>景东县花山乡文俄村上帮河村民小组</t>
  </si>
  <si>
    <t>5308232020009775</t>
  </si>
  <si>
    <t>李莲召</t>
  </si>
  <si>
    <t>53272419650112****</t>
  </si>
  <si>
    <t>景东县花山乡文俄村闷奶村民小组</t>
  </si>
  <si>
    <t>5308232020009776</t>
  </si>
  <si>
    <t>1508799****</t>
  </si>
  <si>
    <t>张文光</t>
  </si>
  <si>
    <t>53272419750807****</t>
  </si>
  <si>
    <t>5308232020009777</t>
  </si>
  <si>
    <t>1821409****</t>
  </si>
  <si>
    <t>曾勇</t>
  </si>
  <si>
    <t>5308232020009778</t>
  </si>
  <si>
    <t>1364879****</t>
  </si>
  <si>
    <t>公示单位：景东县公共就业和人才服务中心  培训地点：花山镇文召村委会   培训时间：2020年8月13日至8月18日  培训机构：昆明市五华区锦华职业培训学校</t>
  </si>
  <si>
    <t>李萍</t>
  </si>
  <si>
    <t>53272619970513****</t>
  </si>
  <si>
    <t>镇沅县者东镇新庄村骂嘎田小组34号</t>
  </si>
  <si>
    <t>畜禽养殖培训</t>
  </si>
  <si>
    <t>5308232020009917</t>
  </si>
  <si>
    <t>花山镇文召村</t>
  </si>
  <si>
    <t>1515488****</t>
  </si>
  <si>
    <t>罗玉梅</t>
  </si>
  <si>
    <t>53272419800903****</t>
  </si>
  <si>
    <t>景东县花山乡文召村文旧村民小组</t>
  </si>
  <si>
    <t>5308232020009918</t>
  </si>
  <si>
    <t>蔡元智</t>
  </si>
  <si>
    <t>53272419940127****</t>
  </si>
  <si>
    <t>景东县花山乡文召村桥头村民小组</t>
  </si>
  <si>
    <t>5308232020009919</t>
  </si>
  <si>
    <t>王庆先</t>
  </si>
  <si>
    <t>53272419790404****</t>
  </si>
  <si>
    <t>5308232020009920</t>
  </si>
  <si>
    <t>周扬</t>
  </si>
  <si>
    <t>53272419810723****</t>
  </si>
  <si>
    <t>景东县花山镇文召村文旧村民小组11号</t>
  </si>
  <si>
    <t>5308232020009921</t>
  </si>
  <si>
    <t>1357799****</t>
  </si>
  <si>
    <t>许赛</t>
  </si>
  <si>
    <t>53272419830830****</t>
  </si>
  <si>
    <t>景东县花山镇文召村桥头村民小组</t>
  </si>
  <si>
    <t>5308232020009922</t>
  </si>
  <si>
    <t>周林兴</t>
  </si>
  <si>
    <t>53272419631007****</t>
  </si>
  <si>
    <t>景东县花山镇文召村文旧村民小组7号</t>
  </si>
  <si>
    <t>5308232020009923</t>
  </si>
  <si>
    <t>1821408****</t>
  </si>
  <si>
    <t>王庆寿</t>
  </si>
  <si>
    <t>53272419671214****</t>
  </si>
  <si>
    <t>景东县花山镇文召村文旧村民小组</t>
  </si>
  <si>
    <t>5308232020009924</t>
  </si>
  <si>
    <t>王有进</t>
  </si>
  <si>
    <t>53272419730305****</t>
  </si>
  <si>
    <t>景东县花山镇文召村外弯子村民小组26号</t>
  </si>
  <si>
    <t>5308232020009925</t>
  </si>
  <si>
    <t>1478797****</t>
  </si>
  <si>
    <t>杨勇</t>
  </si>
  <si>
    <t>53272419771120****</t>
  </si>
  <si>
    <t>景东县花山乡文召村大地村民小组</t>
  </si>
  <si>
    <t>5308232020009926</t>
  </si>
  <si>
    <t>1478727****</t>
  </si>
  <si>
    <t>蔡元明</t>
  </si>
  <si>
    <t>53272419650220****</t>
  </si>
  <si>
    <t>景东县花山乡文召村笼树村民小组</t>
  </si>
  <si>
    <t>5308232020009927</t>
  </si>
  <si>
    <t>1872489****</t>
  </si>
  <si>
    <t>罗万香</t>
  </si>
  <si>
    <t>53272419770920****</t>
  </si>
  <si>
    <t>5308232020009928</t>
  </si>
  <si>
    <t>1591296****</t>
  </si>
  <si>
    <t>艾敬</t>
  </si>
  <si>
    <t>53272419790416****</t>
  </si>
  <si>
    <t>景东县花山乡文召村大村村民小组</t>
  </si>
  <si>
    <t>5308232020009929</t>
  </si>
  <si>
    <t>1870885****</t>
  </si>
  <si>
    <t>罗美</t>
  </si>
  <si>
    <t>53272419890912****</t>
  </si>
  <si>
    <t>景东县花山镇文岔村汉田村民小组4号</t>
  </si>
  <si>
    <t>5308232020009930</t>
  </si>
  <si>
    <t>1478725****</t>
  </si>
  <si>
    <t>蔡元科</t>
  </si>
  <si>
    <t>53272419900708****</t>
  </si>
  <si>
    <t>景东县花山镇文召村桥头村民小组3号</t>
  </si>
  <si>
    <t>5308232020009931</t>
  </si>
  <si>
    <t>1376990****</t>
  </si>
  <si>
    <t>蔡安学</t>
  </si>
  <si>
    <t>53272419710613****</t>
  </si>
  <si>
    <t>5308232020009932</t>
  </si>
  <si>
    <t>罗庆兴</t>
  </si>
  <si>
    <t>53272419620526****</t>
  </si>
  <si>
    <t>5308232020009933</t>
  </si>
  <si>
    <t>1592524****</t>
  </si>
  <si>
    <t>罗勇</t>
  </si>
  <si>
    <t>53272419731020****</t>
  </si>
  <si>
    <t>5308232020009934</t>
  </si>
  <si>
    <t>罗朝新</t>
  </si>
  <si>
    <t>53272419750215****</t>
  </si>
  <si>
    <t>5308232020009935</t>
  </si>
  <si>
    <t>1398795****</t>
  </si>
  <si>
    <t>罗红兵</t>
  </si>
  <si>
    <t>53272419690406****</t>
  </si>
  <si>
    <t>5308232020009936</t>
  </si>
  <si>
    <t>普宏兰</t>
  </si>
  <si>
    <t>53272419880306****</t>
  </si>
  <si>
    <t>景东县花山镇文明村普家村民小组11号</t>
  </si>
  <si>
    <t>5308232020009937</t>
  </si>
  <si>
    <t>1994889****</t>
  </si>
  <si>
    <t>53272419770118****</t>
  </si>
  <si>
    <t>5308232020009938</t>
  </si>
  <si>
    <t>1846941****</t>
  </si>
  <si>
    <t>杨中周</t>
  </si>
  <si>
    <t>53272419720405****</t>
  </si>
  <si>
    <t>景东县花山乡文召村大水井村民小组</t>
  </si>
  <si>
    <t>5308232020009939</t>
  </si>
  <si>
    <t>1598799****</t>
  </si>
  <si>
    <t>杨正春</t>
  </si>
  <si>
    <t>53272419650314****</t>
  </si>
  <si>
    <t>景东县花山镇文召村酸枣树村民小组13号</t>
  </si>
  <si>
    <t>5308232020009940</t>
  </si>
  <si>
    <t>1478796****</t>
  </si>
  <si>
    <t>罗正荣</t>
  </si>
  <si>
    <t>53272419790716****</t>
  </si>
  <si>
    <t>5308232020009941</t>
  </si>
  <si>
    <t>杨丽萍</t>
  </si>
  <si>
    <t>53272419880823****</t>
  </si>
  <si>
    <t>景东县花山镇文召村大水井村民小组10号</t>
  </si>
  <si>
    <t>5308232020009942</t>
  </si>
  <si>
    <t>1575822****</t>
  </si>
  <si>
    <t>罗庆琼</t>
  </si>
  <si>
    <t>53272419670103****</t>
  </si>
  <si>
    <t>5308232020009943</t>
  </si>
  <si>
    <t>53272419630913****</t>
  </si>
  <si>
    <t>5308232020009944</t>
  </si>
  <si>
    <t>1838796****</t>
  </si>
  <si>
    <t>罗朝兴</t>
  </si>
  <si>
    <t>53272419671230****</t>
  </si>
  <si>
    <t>景东县花山乡文召村芭蕉村村民小组</t>
  </si>
  <si>
    <t>5308232020009945</t>
  </si>
  <si>
    <t>1589194****</t>
  </si>
  <si>
    <t>罗中峰</t>
  </si>
  <si>
    <t>53272419751009****</t>
  </si>
  <si>
    <t>5308232020009946</t>
  </si>
  <si>
    <t>1821406****</t>
  </si>
  <si>
    <t>王美玉</t>
  </si>
  <si>
    <t>53272419761101****</t>
  </si>
  <si>
    <t>景东县花山乡文召村文召村民小组</t>
  </si>
  <si>
    <t>5308232020009947</t>
  </si>
  <si>
    <t>1591127****</t>
  </si>
  <si>
    <t>罗志明</t>
  </si>
  <si>
    <t>53272419740222****</t>
  </si>
  <si>
    <t>景东县花山镇文召村下村村民小组7号</t>
  </si>
  <si>
    <t>5308232020009948</t>
  </si>
  <si>
    <t>1590699****</t>
  </si>
  <si>
    <t>罗廷波</t>
  </si>
  <si>
    <t>53272419850504****</t>
  </si>
  <si>
    <t>景东县花山镇文召村南底村民小组20号</t>
  </si>
  <si>
    <t>5308232020009949</t>
  </si>
  <si>
    <t>1838771****</t>
  </si>
  <si>
    <t>田正春</t>
  </si>
  <si>
    <t>53272419760620****</t>
  </si>
  <si>
    <t>景东县花山乡文召村南底村民小组</t>
  </si>
  <si>
    <t>5308232020009950</t>
  </si>
  <si>
    <t>祝章平</t>
  </si>
  <si>
    <t>53272419851130****</t>
  </si>
  <si>
    <t>景东县花山镇文召村文旧村民小组15号</t>
  </si>
  <si>
    <t>5308232020009951</t>
  </si>
  <si>
    <t>罗廷文</t>
  </si>
  <si>
    <t>53272419810413****</t>
  </si>
  <si>
    <t>景东县花山乡文召村大平掌村民小组</t>
  </si>
  <si>
    <t>5308232020009952</t>
  </si>
  <si>
    <t>蔡中平</t>
  </si>
  <si>
    <t>53272419720207****</t>
  </si>
  <si>
    <t>景东县花山乡文召村文笼村民小组</t>
  </si>
  <si>
    <t>5308232020009953</t>
  </si>
  <si>
    <t>1512554****</t>
  </si>
  <si>
    <t>蔡志</t>
  </si>
  <si>
    <t>53272419711208****</t>
  </si>
  <si>
    <t>5308232020009954</t>
  </si>
  <si>
    <t>罗朝辉</t>
  </si>
  <si>
    <t>53272419740808****</t>
  </si>
  <si>
    <t>景东县花山乡文召村下村村民小组</t>
  </si>
  <si>
    <t>5308232020009955</t>
  </si>
  <si>
    <t>1365879****</t>
  </si>
  <si>
    <t>饶锡芬</t>
  </si>
  <si>
    <t>53272419730310****</t>
  </si>
  <si>
    <t>景东县花山乡文召村上村村民小组</t>
  </si>
  <si>
    <t>5308232020009956</t>
  </si>
  <si>
    <t>1478799****</t>
  </si>
  <si>
    <t>杨益</t>
  </si>
  <si>
    <t>5308232020009957</t>
  </si>
  <si>
    <t>1388794****</t>
  </si>
  <si>
    <t>田应学</t>
  </si>
  <si>
    <t>53272419680306****</t>
  </si>
  <si>
    <t>5308232020009958</t>
  </si>
  <si>
    <t>1575820****</t>
  </si>
  <si>
    <t>罗庆红</t>
  </si>
  <si>
    <t>53272419751018****</t>
  </si>
  <si>
    <t>5308232020009959</t>
  </si>
  <si>
    <t>郭琼</t>
  </si>
  <si>
    <t>53272419780610****</t>
  </si>
  <si>
    <t>5308232020009960</t>
  </si>
  <si>
    <t>1500872****</t>
  </si>
  <si>
    <t>付兰仙</t>
  </si>
  <si>
    <t>53272419801109****</t>
  </si>
  <si>
    <t>5308232020009961</t>
  </si>
  <si>
    <t>林昌琼</t>
  </si>
  <si>
    <t>53272619750215****</t>
  </si>
  <si>
    <t>景东县花山乡文召村迤弯子村民小组</t>
  </si>
  <si>
    <t>5308232020009962</t>
  </si>
  <si>
    <t>吴美云</t>
  </si>
  <si>
    <t>53272419730410****</t>
  </si>
  <si>
    <t>景东县花山乡文召村吴家村民小组</t>
  </si>
  <si>
    <t>5308232020009963</t>
  </si>
  <si>
    <t>杨中云</t>
  </si>
  <si>
    <t>53272419690907****</t>
  </si>
  <si>
    <t>景东县花山镇文召村吴家村民小组51号</t>
  </si>
  <si>
    <t>5308232020009964</t>
  </si>
  <si>
    <t>1362879****</t>
  </si>
  <si>
    <t>杨双</t>
  </si>
  <si>
    <t>53272419900701****</t>
  </si>
  <si>
    <t>景东县花山镇文召村酸枣树村民小组12号</t>
  </si>
  <si>
    <t>5308232020009965</t>
  </si>
  <si>
    <t>1821401****</t>
  </si>
  <si>
    <t>王庆伦</t>
  </si>
  <si>
    <t>53272419781204****</t>
  </si>
  <si>
    <t>5308232020009966</t>
  </si>
  <si>
    <t>王有才</t>
  </si>
  <si>
    <t>53272419640714****</t>
  </si>
  <si>
    <t>景东县花山乡文召村外弯子村民小组</t>
  </si>
  <si>
    <t>5308232020009967</t>
  </si>
  <si>
    <t>曹万春</t>
  </si>
  <si>
    <t>53272419740802****</t>
  </si>
  <si>
    <t>景东县花山乡文岗村平掌村民小组</t>
  </si>
  <si>
    <t>5308232020009968</t>
  </si>
  <si>
    <t>1592528****</t>
  </si>
  <si>
    <t>左学艳</t>
  </si>
  <si>
    <t>53272419771117****</t>
  </si>
  <si>
    <t>景东县花山乡文召村文付村民小组</t>
  </si>
  <si>
    <t>5308232020009969</t>
  </si>
  <si>
    <t>1512551****</t>
  </si>
  <si>
    <t>龚佺</t>
  </si>
  <si>
    <t>53272419750326****</t>
  </si>
  <si>
    <t>5308232020009970</t>
  </si>
  <si>
    <t>1831326****</t>
  </si>
  <si>
    <t>许会</t>
  </si>
  <si>
    <t>53272419780303****</t>
  </si>
  <si>
    <t>5308232020009971</t>
  </si>
  <si>
    <t>1515482****</t>
  </si>
  <si>
    <t>丰艳华</t>
  </si>
  <si>
    <t>41292819751018****</t>
  </si>
  <si>
    <t>景东县花山镇文召村芭蕉村村民小组43号</t>
  </si>
  <si>
    <t>5308232020009972</t>
  </si>
  <si>
    <t>杨正藻</t>
  </si>
  <si>
    <t>53272419710820****</t>
  </si>
  <si>
    <t>5308232020009973</t>
  </si>
  <si>
    <t>1898794****</t>
  </si>
  <si>
    <t>罗庆东</t>
  </si>
  <si>
    <t>53272419760801****</t>
  </si>
  <si>
    <t>5308232020009974</t>
  </si>
  <si>
    <t>1515483****</t>
  </si>
  <si>
    <t>杨正山</t>
  </si>
  <si>
    <t>53272419760211****</t>
  </si>
  <si>
    <t>景东县花山镇文召村大地村民小组54号</t>
  </si>
  <si>
    <t>5308232020009975</t>
  </si>
  <si>
    <t>毕轩华</t>
  </si>
  <si>
    <t>53272419760615****</t>
  </si>
  <si>
    <t>5308232020009976</t>
  </si>
  <si>
    <t>1376997****</t>
  </si>
  <si>
    <t>彭仕仪</t>
  </si>
  <si>
    <t>53272419600312****</t>
  </si>
  <si>
    <t>5308232020009977</t>
  </si>
  <si>
    <t>鲁顺发</t>
  </si>
  <si>
    <t>53272419750115****</t>
  </si>
  <si>
    <t>景东县花山乡撇罗村下村村民小组</t>
  </si>
  <si>
    <t>5308232020009978</t>
  </si>
  <si>
    <t>罗嵌</t>
  </si>
  <si>
    <t>53272419890204****</t>
  </si>
  <si>
    <t>景东县花山镇文召村文召小组</t>
  </si>
  <si>
    <t>5308232020009979</t>
  </si>
  <si>
    <t>1376999****</t>
  </si>
  <si>
    <t>公示单位：景东县公共就业和人才服务中心  培训地点：花山镇坡头村委会   培训时间：2020年8月13日至8月18日  培训机构：昆明市五华区锦华职业培训学校</t>
  </si>
  <si>
    <t>雷啟艳</t>
  </si>
  <si>
    <t>53272419741009****</t>
  </si>
  <si>
    <t>景东县花山乡坡头村都鲁河村民小组</t>
  </si>
  <si>
    <t>5308232020009779</t>
  </si>
  <si>
    <t>花山镇坡头村</t>
  </si>
  <si>
    <t>丰诗元</t>
  </si>
  <si>
    <t>53272419680310****</t>
  </si>
  <si>
    <t>5308232020009780</t>
  </si>
  <si>
    <t>李桂芬</t>
  </si>
  <si>
    <t>53272419730629****</t>
  </si>
  <si>
    <t>5308232020009781</t>
  </si>
  <si>
    <t>1376998****</t>
  </si>
  <si>
    <t>丰诗其</t>
  </si>
  <si>
    <t>53272419710305****</t>
  </si>
  <si>
    <t>5308232020009782</t>
  </si>
  <si>
    <t>1512565****</t>
  </si>
  <si>
    <t>陈以琼</t>
  </si>
  <si>
    <t>53272419730820****</t>
  </si>
  <si>
    <t>5308232020009783</t>
  </si>
  <si>
    <t>1357790****</t>
  </si>
  <si>
    <t>黄芹芬</t>
  </si>
  <si>
    <t>53272619710514****</t>
  </si>
  <si>
    <t>5308232020009784</t>
  </si>
  <si>
    <t>1591297****</t>
  </si>
  <si>
    <t>丰诗岗</t>
  </si>
  <si>
    <t>53272419650901****</t>
  </si>
  <si>
    <t>5308232020009785</t>
  </si>
  <si>
    <t>丰诗聪</t>
  </si>
  <si>
    <t>5308232020009786</t>
  </si>
  <si>
    <t>曹万秀</t>
  </si>
  <si>
    <t>53272419740104****</t>
  </si>
  <si>
    <t>5308232020009787</t>
  </si>
  <si>
    <t>1376991****</t>
  </si>
  <si>
    <t>丰诗料</t>
  </si>
  <si>
    <t>53272419780411****</t>
  </si>
  <si>
    <t>5308232020009788</t>
  </si>
  <si>
    <t>丰兰</t>
  </si>
  <si>
    <t>53272419960103****</t>
  </si>
  <si>
    <t>5308232020009789</t>
  </si>
  <si>
    <t>1992540****</t>
  </si>
  <si>
    <t>曹万美</t>
  </si>
  <si>
    <t>53272419720517****</t>
  </si>
  <si>
    <t>5308232020009790</t>
  </si>
  <si>
    <t>丰诗仁</t>
  </si>
  <si>
    <t>53272419690605****</t>
  </si>
  <si>
    <t>5308232020009791</t>
  </si>
  <si>
    <t>罗中梅</t>
  </si>
  <si>
    <t>53272419740812****</t>
  </si>
  <si>
    <t>5308232020009792</t>
  </si>
  <si>
    <t>丰庆贤</t>
  </si>
  <si>
    <t>53272419680806****</t>
  </si>
  <si>
    <t>5308232020009793</t>
  </si>
  <si>
    <t>王有秀</t>
  </si>
  <si>
    <t>53272619681014****</t>
  </si>
  <si>
    <t>5308232020009794</t>
  </si>
  <si>
    <t>53272419770912****</t>
  </si>
  <si>
    <t>5308232020009795</t>
  </si>
  <si>
    <t>张啟芬</t>
  </si>
  <si>
    <t>53272419750714****</t>
  </si>
  <si>
    <t>5308232020009796</t>
  </si>
  <si>
    <t>1528766****</t>
  </si>
  <si>
    <t>彭坤芹</t>
  </si>
  <si>
    <t>53272419741203****</t>
  </si>
  <si>
    <t>景东县花山乡坡头村米丫村民小组</t>
  </si>
  <si>
    <t>5308232020009797</t>
  </si>
  <si>
    <t>李恒荣</t>
  </si>
  <si>
    <t>53272419650508****</t>
  </si>
  <si>
    <t>5308232020009798</t>
  </si>
  <si>
    <t>1357794****</t>
  </si>
  <si>
    <t>罗承顺</t>
  </si>
  <si>
    <t>53272419750829****</t>
  </si>
  <si>
    <t>5308232020009799</t>
  </si>
  <si>
    <t>1592529****</t>
  </si>
  <si>
    <t>彭妹书</t>
  </si>
  <si>
    <t>53272419670114****</t>
  </si>
  <si>
    <t>5308232020009800</t>
  </si>
  <si>
    <t>周立艳</t>
  </si>
  <si>
    <t>53272619770927****</t>
  </si>
  <si>
    <t>5308232020009801</t>
  </si>
  <si>
    <t>李恒艳</t>
  </si>
  <si>
    <t>53272419771024****</t>
  </si>
  <si>
    <t>5308232020009802</t>
  </si>
  <si>
    <t>1592527****</t>
  </si>
  <si>
    <t>周道进</t>
  </si>
  <si>
    <t>53272419730129****</t>
  </si>
  <si>
    <t>5308232020009803</t>
  </si>
  <si>
    <t>吴昌玉</t>
  </si>
  <si>
    <t>53272619731004****</t>
  </si>
  <si>
    <t>5308232020009804</t>
  </si>
  <si>
    <t>1808279****</t>
  </si>
  <si>
    <t>丰宇章</t>
  </si>
  <si>
    <t>53272419760522****</t>
  </si>
  <si>
    <t>5308232020009805</t>
  </si>
  <si>
    <t>1575029****</t>
  </si>
  <si>
    <t>丰宇平</t>
  </si>
  <si>
    <t>53272419690504****</t>
  </si>
  <si>
    <t>5308232020009806</t>
  </si>
  <si>
    <t>罗庆香</t>
  </si>
  <si>
    <t>53272419710504****</t>
  </si>
  <si>
    <t>景东县花山乡坡头村帮直村民小组</t>
  </si>
  <si>
    <t>5308232020009807</t>
  </si>
  <si>
    <t>1476939****</t>
  </si>
  <si>
    <t>常有生</t>
  </si>
  <si>
    <t>53272419680703****</t>
  </si>
  <si>
    <t>5308232020009808</t>
  </si>
  <si>
    <t>1591298****</t>
  </si>
  <si>
    <t>白拉爱</t>
  </si>
  <si>
    <t>53042719780818****</t>
  </si>
  <si>
    <t>5308232020009809</t>
  </si>
  <si>
    <t>1786904****</t>
  </si>
  <si>
    <t>王开生</t>
  </si>
  <si>
    <t>53272419820511****</t>
  </si>
  <si>
    <t>景东县花山镇坡头村帮直村民小组8号</t>
  </si>
  <si>
    <t>5308232020009810</t>
  </si>
  <si>
    <t>彭丕荣</t>
  </si>
  <si>
    <t>53272419711229****</t>
  </si>
  <si>
    <t>5308232020009811</t>
  </si>
  <si>
    <t>1575823****</t>
  </si>
  <si>
    <t>肖红兰</t>
  </si>
  <si>
    <t>53272419651024****</t>
  </si>
  <si>
    <t>5308232020009812</t>
  </si>
  <si>
    <t>彭燕</t>
  </si>
  <si>
    <t>53272419940204****</t>
  </si>
  <si>
    <t>5308232020009813</t>
  </si>
  <si>
    <t>王庆芬</t>
  </si>
  <si>
    <t>53272419701029****</t>
  </si>
  <si>
    <t>5308232020009814</t>
  </si>
  <si>
    <t>彭丕明</t>
  </si>
  <si>
    <t>53272419650310****</t>
  </si>
  <si>
    <t>5308232020009815</t>
  </si>
  <si>
    <t>王有荣</t>
  </si>
  <si>
    <t>53272419781002****</t>
  </si>
  <si>
    <t>5308232020009816</t>
  </si>
  <si>
    <t>1388798****</t>
  </si>
  <si>
    <t>丰美</t>
  </si>
  <si>
    <t>53272419730604****</t>
  </si>
  <si>
    <t>5308232020009817</t>
  </si>
  <si>
    <t>李啟珍</t>
  </si>
  <si>
    <t>53272419660903****</t>
  </si>
  <si>
    <t>5308232020009818</t>
  </si>
  <si>
    <t>罗廷发</t>
  </si>
  <si>
    <t>53272419771110****</t>
  </si>
  <si>
    <t>5308232020009819</t>
  </si>
  <si>
    <t>黄明志</t>
  </si>
  <si>
    <t>53272419691201****</t>
  </si>
  <si>
    <t>景东县花山乡坡头村帮海村民小组</t>
  </si>
  <si>
    <t>5308232020009820</t>
  </si>
  <si>
    <t>黄明进</t>
  </si>
  <si>
    <t>53272419630118****</t>
  </si>
  <si>
    <t>5308232020009821</t>
  </si>
  <si>
    <t>1838773****</t>
  </si>
  <si>
    <t>丰宇兰</t>
  </si>
  <si>
    <t>53272419670916****</t>
  </si>
  <si>
    <t>5308232020009822</t>
  </si>
  <si>
    <t>1514813****</t>
  </si>
  <si>
    <t>赵茂昆</t>
  </si>
  <si>
    <t>53272419830119****</t>
  </si>
  <si>
    <t>5308232020009823</t>
  </si>
  <si>
    <t>1898839****</t>
  </si>
  <si>
    <t>刘寅</t>
  </si>
  <si>
    <t>53272419981101****</t>
  </si>
  <si>
    <t>景东县花山镇坡头村帮海村民小组39号</t>
  </si>
  <si>
    <t>5308232020009824</t>
  </si>
  <si>
    <t>1803345****</t>
  </si>
  <si>
    <t>彭永</t>
  </si>
  <si>
    <t>53272419910728****</t>
  </si>
  <si>
    <t>景东县花山镇坡头村长田村民小组</t>
  </si>
  <si>
    <t>5308232020009825</t>
  </si>
  <si>
    <t>罗芹</t>
  </si>
  <si>
    <t>53272419661213****</t>
  </si>
  <si>
    <t>景东县花山乡坡头村长田村民小组</t>
  </si>
  <si>
    <t>5308232020009826</t>
  </si>
  <si>
    <t>罗朝明</t>
  </si>
  <si>
    <t>53272419660909****</t>
  </si>
  <si>
    <t>5308232020009827</t>
  </si>
  <si>
    <t>邓继芬</t>
  </si>
  <si>
    <t>53272419660210****</t>
  </si>
  <si>
    <t>5308232020009828</t>
  </si>
  <si>
    <t>赵茂林</t>
  </si>
  <si>
    <t>53272419620603****</t>
  </si>
  <si>
    <t>5308232020009829</t>
  </si>
  <si>
    <t>1478794****</t>
  </si>
  <si>
    <t>赵良斌</t>
  </si>
  <si>
    <t>5308232020009830</t>
  </si>
  <si>
    <t>1352978****</t>
  </si>
  <si>
    <t>赵之全</t>
  </si>
  <si>
    <t>53272419620402****</t>
  </si>
  <si>
    <t>5308232020009831</t>
  </si>
  <si>
    <t>公示单位：景东县公共就业和人才服务中心  培训地点：花山镇文岔村委会   培训时间：2020年8月14日至8月19日  培训机构：昆明市五华区锦华职业培训学校</t>
  </si>
  <si>
    <t>蔡丽萍</t>
  </si>
  <si>
    <t>53272419730630****</t>
  </si>
  <si>
    <t>景东县花山乡文岔村大文献村民小组</t>
  </si>
  <si>
    <t>5308232020009980</t>
  </si>
  <si>
    <t>花山镇文岔村</t>
  </si>
  <si>
    <t>李春萍</t>
  </si>
  <si>
    <t>53272419720416****</t>
  </si>
  <si>
    <t>5308232020009981</t>
  </si>
  <si>
    <t>丰庆芬</t>
  </si>
  <si>
    <t>53272419711102****</t>
  </si>
  <si>
    <t>5308232020009982</t>
  </si>
  <si>
    <t>吴美芝</t>
  </si>
  <si>
    <t>53272419630619****</t>
  </si>
  <si>
    <t>景东县花山乡文岔村汉田村民小组</t>
  </si>
  <si>
    <t>5308232020009983</t>
  </si>
  <si>
    <t>1589449****</t>
  </si>
  <si>
    <t>李学荣</t>
  </si>
  <si>
    <t>53272419740901****</t>
  </si>
  <si>
    <t>景东县花山镇文岔村大村村民小组20号</t>
  </si>
  <si>
    <t>5308232020009984</t>
  </si>
  <si>
    <t>李学顺</t>
  </si>
  <si>
    <t>53272419740407****</t>
  </si>
  <si>
    <t>景东县花山镇文岔村大村村民小组22号</t>
  </si>
  <si>
    <t>5308232020009985</t>
  </si>
  <si>
    <t>陶国兰</t>
  </si>
  <si>
    <t>53272419731106****</t>
  </si>
  <si>
    <t>景东县花山乡文岔村大村村民小组</t>
  </si>
  <si>
    <t>5308232020009986</t>
  </si>
  <si>
    <t>李世琼</t>
  </si>
  <si>
    <t>5308232020009987</t>
  </si>
  <si>
    <t>卢绍芬</t>
  </si>
  <si>
    <t>53272419781028****</t>
  </si>
  <si>
    <t>5308232020010010</t>
  </si>
  <si>
    <t>吴粹恩</t>
  </si>
  <si>
    <t>53272419660615****</t>
  </si>
  <si>
    <t>5308232020010011</t>
  </si>
  <si>
    <t>1872488****</t>
  </si>
  <si>
    <t>郭明香</t>
  </si>
  <si>
    <t>53272419771011****</t>
  </si>
  <si>
    <t>5308232020010012</t>
  </si>
  <si>
    <t>杨春仙</t>
  </si>
  <si>
    <t>53272619770403****</t>
  </si>
  <si>
    <t>5308232020010013</t>
  </si>
  <si>
    <t>何承芬</t>
  </si>
  <si>
    <t>53272419630202****</t>
  </si>
  <si>
    <t>5308232020010014</t>
  </si>
  <si>
    <t>1821400****</t>
  </si>
  <si>
    <t>吴静</t>
  </si>
  <si>
    <t>拉祜族</t>
  </si>
  <si>
    <t>53272419801219****</t>
  </si>
  <si>
    <t>5308232020010015</t>
  </si>
  <si>
    <t>戴继寿</t>
  </si>
  <si>
    <t>53272419740413****</t>
  </si>
  <si>
    <t>景东县花山乡文岔村小文献村民小组</t>
  </si>
  <si>
    <t>5308232020010016</t>
  </si>
  <si>
    <t>1357792****</t>
  </si>
  <si>
    <t>李明芝</t>
  </si>
  <si>
    <t>53272419631028****</t>
  </si>
  <si>
    <t>5308232020010017</t>
  </si>
  <si>
    <t>丰庆星</t>
  </si>
  <si>
    <t>53272419760423****</t>
  </si>
  <si>
    <t>5308232020010018</t>
  </si>
  <si>
    <t>罗正兴</t>
  </si>
  <si>
    <t>53272419670523****</t>
  </si>
  <si>
    <t>5308232020010019</t>
  </si>
  <si>
    <t>卢绍兰</t>
  </si>
  <si>
    <t>53272419640905****</t>
  </si>
  <si>
    <t>5308232020010020</t>
  </si>
  <si>
    <t>丰宇红</t>
  </si>
  <si>
    <t>53272419700412****</t>
  </si>
  <si>
    <t>5308232020010021</t>
  </si>
  <si>
    <t>丰寿明</t>
  </si>
  <si>
    <t>53272419621205****</t>
  </si>
  <si>
    <t>5308232020010022</t>
  </si>
  <si>
    <t>丰庆达</t>
  </si>
  <si>
    <t>53272419650513****</t>
  </si>
  <si>
    <t>5308232020010023</t>
  </si>
  <si>
    <t>左学良</t>
  </si>
  <si>
    <t>53272419630402****</t>
  </si>
  <si>
    <t>景东县花山乡文岔村登闷村民小组</t>
  </si>
  <si>
    <t>5308232020010024</t>
  </si>
  <si>
    <t>罗德艳</t>
  </si>
  <si>
    <t>53272419760614****</t>
  </si>
  <si>
    <t>景东县花山镇文岔村登闷村民小组</t>
  </si>
  <si>
    <t>5308232020009988</t>
  </si>
  <si>
    <t>左有福</t>
  </si>
  <si>
    <t>53272419791209****</t>
  </si>
  <si>
    <t>景东县花山镇文岔村登闷村民小组6号</t>
  </si>
  <si>
    <t>5308232020009989</t>
  </si>
  <si>
    <t>1470879****</t>
  </si>
  <si>
    <t>左学云</t>
  </si>
  <si>
    <t>53272419731102****</t>
  </si>
  <si>
    <t>5308232020009990</t>
  </si>
  <si>
    <t>蒋曾艳</t>
  </si>
  <si>
    <t>53272419720923****</t>
  </si>
  <si>
    <t>景东县花山镇文岔村回扎村民小组31号</t>
  </si>
  <si>
    <t>5308232020009991</t>
  </si>
  <si>
    <t>范平</t>
  </si>
  <si>
    <t>53272419811026****</t>
  </si>
  <si>
    <t>景东县花山镇文岔村回扎村民小组28号</t>
  </si>
  <si>
    <t>5308232020009992</t>
  </si>
  <si>
    <t>罗菊芬</t>
  </si>
  <si>
    <t>53272419720302****</t>
  </si>
  <si>
    <t>景东县花山乡文岔村回扎村民小组</t>
  </si>
  <si>
    <t>5308232020009993</t>
  </si>
  <si>
    <t>刘维仙</t>
  </si>
  <si>
    <t>53272419670130****</t>
  </si>
  <si>
    <t>5308232020009994</t>
  </si>
  <si>
    <t>1838793****</t>
  </si>
  <si>
    <t>周瑜</t>
  </si>
  <si>
    <t>53272419831014****</t>
  </si>
  <si>
    <t>景东县花山镇文岔村回扎村民小组23号</t>
  </si>
  <si>
    <t>5308232020009995</t>
  </si>
  <si>
    <t>1478791****</t>
  </si>
  <si>
    <t>周文顺</t>
  </si>
  <si>
    <t>53272419940112****</t>
  </si>
  <si>
    <t>景东县花山镇淇海村石头村民小组8号</t>
  </si>
  <si>
    <t>5308232020009996</t>
  </si>
  <si>
    <t>郭艳娇</t>
  </si>
  <si>
    <t>53272419940220****</t>
  </si>
  <si>
    <t>景东县花山镇文岔村回扎村民小组</t>
  </si>
  <si>
    <t>5308232020009997</t>
  </si>
  <si>
    <t>卢开恩</t>
  </si>
  <si>
    <t>53272419720608****</t>
  </si>
  <si>
    <t>5308232020009998</t>
  </si>
  <si>
    <t>1596916****</t>
  </si>
  <si>
    <t>李忠兰</t>
  </si>
  <si>
    <t>53272419880129****</t>
  </si>
  <si>
    <t>景东县锦屏镇温卜村团田小组</t>
  </si>
  <si>
    <t>5308232020009999</t>
  </si>
  <si>
    <t>罗开基</t>
  </si>
  <si>
    <t>53272419980808****</t>
  </si>
  <si>
    <t>景东县花山镇文岔村唐家村民小组16号</t>
  </si>
  <si>
    <t>5308232020010000</t>
  </si>
  <si>
    <t>1831325****</t>
  </si>
  <si>
    <t>刘昌芬</t>
  </si>
  <si>
    <t>53272419651007****</t>
  </si>
  <si>
    <t>景东县花山乡文岔村唐家村民小组</t>
  </si>
  <si>
    <t>5308232020010001</t>
  </si>
  <si>
    <t>彭兰</t>
  </si>
  <si>
    <t>53272419750504****</t>
  </si>
  <si>
    <t>5308232020010002</t>
  </si>
  <si>
    <t>1376993****</t>
  </si>
  <si>
    <t>罗正良</t>
  </si>
  <si>
    <t>53272419640307****</t>
  </si>
  <si>
    <t>5308232020010003</t>
  </si>
  <si>
    <t>1500871****</t>
  </si>
  <si>
    <t>阳贞华</t>
  </si>
  <si>
    <t>53272419801022****</t>
  </si>
  <si>
    <t>5308232020010004</t>
  </si>
  <si>
    <t>丰庆云</t>
  </si>
  <si>
    <t>53272419700720****</t>
  </si>
  <si>
    <t>景东县花山乡文岔村河边村民小组</t>
  </si>
  <si>
    <t>5308232020010005</t>
  </si>
  <si>
    <t>1828792****</t>
  </si>
  <si>
    <t>饶昌恒</t>
  </si>
  <si>
    <t>53272419721129****</t>
  </si>
  <si>
    <t>5308232020010006</t>
  </si>
  <si>
    <t>1515480****</t>
  </si>
  <si>
    <t>杨正兴</t>
  </si>
  <si>
    <t>53272419740321****</t>
  </si>
  <si>
    <t>5308232020010007</t>
  </si>
  <si>
    <t>1508794****</t>
  </si>
  <si>
    <t>卢开玉</t>
  </si>
  <si>
    <t>53272419781205****</t>
  </si>
  <si>
    <t>5308232020010008</t>
  </si>
  <si>
    <t>周丕菊</t>
  </si>
  <si>
    <t>53272419820530****</t>
  </si>
  <si>
    <t>景东县花山镇芦山村爹冇箐组16号</t>
  </si>
  <si>
    <t>5308232020010009</t>
  </si>
  <si>
    <t>1598797****</t>
  </si>
  <si>
    <t>卢宗益</t>
  </si>
  <si>
    <t>53272419850507****</t>
  </si>
  <si>
    <t>景东县花山镇文岔村汉田村民小组33号</t>
  </si>
  <si>
    <t>5308232020010025</t>
  </si>
  <si>
    <t>53272419680804****</t>
  </si>
  <si>
    <t>5308232020010026</t>
  </si>
  <si>
    <t>1533446****</t>
  </si>
  <si>
    <t>黄有科</t>
  </si>
  <si>
    <t>53272419710505****</t>
  </si>
  <si>
    <t>5308232020010027</t>
  </si>
  <si>
    <t>刘恒芬</t>
  </si>
  <si>
    <t>53272419760804****</t>
  </si>
  <si>
    <t>5308232020010028</t>
  </si>
  <si>
    <t>鲁廷兰</t>
  </si>
  <si>
    <t>53272419900606****</t>
  </si>
  <si>
    <t>景东县大街镇平地村中麻力组10号</t>
  </si>
  <si>
    <t>5308232020010029</t>
  </si>
  <si>
    <t>1872505****</t>
  </si>
  <si>
    <t>张有芬</t>
  </si>
  <si>
    <t>53272419620610****</t>
  </si>
  <si>
    <t>5308232020010030</t>
  </si>
  <si>
    <t>1500876****</t>
  </si>
  <si>
    <t>赵香丽</t>
  </si>
  <si>
    <t>53032619871209****</t>
  </si>
  <si>
    <t>景东县花山乡文岔村上村村民小组</t>
  </si>
  <si>
    <t>5308232020010031</t>
  </si>
  <si>
    <t>鲁益香</t>
  </si>
  <si>
    <t>5308232020010032</t>
  </si>
  <si>
    <t>李才会</t>
  </si>
  <si>
    <t>53272419731007****</t>
  </si>
  <si>
    <t>景东县花山乡文岔村曹家村民小组</t>
  </si>
  <si>
    <t>5308232020010033</t>
  </si>
  <si>
    <t>戴兴美</t>
  </si>
  <si>
    <t>53272619760426****</t>
  </si>
  <si>
    <t>5308232020010034</t>
  </si>
  <si>
    <t>丰诗香</t>
  </si>
  <si>
    <t>53272419750611****</t>
  </si>
  <si>
    <t>景东县花山镇文岔村大梁子组22号</t>
  </si>
  <si>
    <t>5308232020010035</t>
  </si>
  <si>
    <t>刘昌柏</t>
  </si>
  <si>
    <t>53272419740617****</t>
  </si>
  <si>
    <t>景东县花山乡文岔村大梁子村民小组</t>
  </si>
  <si>
    <t>5308232020010036</t>
  </si>
  <si>
    <t>1388799****</t>
  </si>
  <si>
    <t>53272419800613****</t>
  </si>
  <si>
    <t>5308232020010037</t>
  </si>
  <si>
    <t>1508790****</t>
  </si>
  <si>
    <t>丰庆应</t>
  </si>
  <si>
    <t>53272419691011****</t>
  </si>
  <si>
    <t>5308232020010038</t>
  </si>
  <si>
    <t>罗正光</t>
  </si>
  <si>
    <t>53272419650813****</t>
  </si>
  <si>
    <t>5308232020010039</t>
  </si>
  <si>
    <t>1598796****</t>
  </si>
  <si>
    <t>周萍</t>
  </si>
  <si>
    <t>53272419761219****</t>
  </si>
  <si>
    <t>5308232020010040</t>
  </si>
  <si>
    <t>罗春华</t>
  </si>
  <si>
    <t>53272420010226****</t>
  </si>
  <si>
    <t>景东县花山镇文岔村</t>
  </si>
  <si>
    <t>5308232020010041</t>
  </si>
  <si>
    <t>1838791****</t>
  </si>
  <si>
    <t>罗庆成</t>
  </si>
  <si>
    <t>53272419721113****</t>
  </si>
  <si>
    <t>5308232020010042</t>
  </si>
  <si>
    <t>1575028****</t>
  </si>
  <si>
    <t>公示单位：景东县公共就业和人才服务中心  培训地点：花山镇淇海村委会   培训时间：2020年8月14日至8月19日  培训机构：昆明市五华区锦华职业培训学校</t>
  </si>
  <si>
    <t>陈志兰</t>
  </si>
  <si>
    <t>53272419720420****</t>
  </si>
  <si>
    <t>景东县花山乡淇海村小村村民小组</t>
  </si>
  <si>
    <t>5308232020010210</t>
  </si>
  <si>
    <t>花山镇淇海村</t>
  </si>
  <si>
    <t>刘昌学</t>
  </si>
  <si>
    <t>53272419750703****</t>
  </si>
  <si>
    <t>景东县花山镇淇海村小村村民小组34号</t>
  </si>
  <si>
    <t>5308232020010211</t>
  </si>
  <si>
    <t>1398709****</t>
  </si>
  <si>
    <t>周文祥</t>
  </si>
  <si>
    <t>53272419700424****</t>
  </si>
  <si>
    <t>景东县花山乡淇海村周家村民小组</t>
  </si>
  <si>
    <t>5308232020010212</t>
  </si>
  <si>
    <t>李世美</t>
  </si>
  <si>
    <t>53272619830405****</t>
  </si>
  <si>
    <t>景东县花山镇淇海村山心村民小组37号</t>
  </si>
  <si>
    <t>5308232020010213</t>
  </si>
  <si>
    <t>李明周</t>
  </si>
  <si>
    <t>53272419660121****</t>
  </si>
  <si>
    <t>景东县花山乡淇海村石头村民小组</t>
  </si>
  <si>
    <t>5308232020010214</t>
  </si>
  <si>
    <t>李世荣</t>
  </si>
  <si>
    <t>53272419800810****</t>
  </si>
  <si>
    <t>景东县花山乡淇海村上武燕村民小组</t>
  </si>
  <si>
    <t>5308232020010215</t>
  </si>
  <si>
    <t>王成进</t>
  </si>
  <si>
    <t>53272419740115****</t>
  </si>
  <si>
    <t>景东县花山乡淇海村上芦山村民小组</t>
  </si>
  <si>
    <t>5308232020010216</t>
  </si>
  <si>
    <t>杨忠祥</t>
  </si>
  <si>
    <t>53272419781214****</t>
  </si>
  <si>
    <t>景东县花山乡淇海村大山村民小组</t>
  </si>
  <si>
    <t>5308232020010217</t>
  </si>
  <si>
    <t>1575826****</t>
  </si>
  <si>
    <t>杨中顺</t>
  </si>
  <si>
    <t>53272419711120****</t>
  </si>
  <si>
    <t>5308232020010218</t>
  </si>
  <si>
    <t>1822489****</t>
  </si>
  <si>
    <t>王东琼</t>
  </si>
  <si>
    <t>53272419800408****</t>
  </si>
  <si>
    <t>5308232020010219</t>
  </si>
  <si>
    <t>1821405****</t>
  </si>
  <si>
    <t>王文经</t>
  </si>
  <si>
    <t>53272419691006****</t>
  </si>
  <si>
    <t>景东县花山乡淇海村上排村民小组</t>
  </si>
  <si>
    <t>5308232020010220</t>
  </si>
  <si>
    <t>周文鹏</t>
  </si>
  <si>
    <t>53272419890129****</t>
  </si>
  <si>
    <t>景东县花山镇淇海村石头村民小组</t>
  </si>
  <si>
    <t>5308232020010221</t>
  </si>
  <si>
    <t>罗光仙</t>
  </si>
  <si>
    <t>53272419620912****</t>
  </si>
  <si>
    <t>景东县花山乡淇海村下排村民小组</t>
  </si>
  <si>
    <t>5308232020010222</t>
  </si>
  <si>
    <t>1838797****</t>
  </si>
  <si>
    <t>孙林</t>
  </si>
  <si>
    <t>53272419731203****</t>
  </si>
  <si>
    <t>景东县花山乡淇海村魁角村民小组</t>
  </si>
  <si>
    <t>5308232020010223</t>
  </si>
  <si>
    <t>1918793****</t>
  </si>
  <si>
    <t>姚元良</t>
  </si>
  <si>
    <t>53272419771218****</t>
  </si>
  <si>
    <t>5308232020010224</t>
  </si>
  <si>
    <t>肖国兰</t>
  </si>
  <si>
    <t>53272619750410****</t>
  </si>
  <si>
    <t>5308232020010225</t>
  </si>
  <si>
    <t>杨成昌</t>
  </si>
  <si>
    <t>53272419650619****</t>
  </si>
  <si>
    <t>5308232020010226</t>
  </si>
  <si>
    <t>1838794****</t>
  </si>
  <si>
    <t>孙艳</t>
  </si>
  <si>
    <t>53272419740910****</t>
  </si>
  <si>
    <t>5308232020010227</t>
  </si>
  <si>
    <t>周丕西</t>
  </si>
  <si>
    <t>53272419760805****</t>
  </si>
  <si>
    <t>5308232020010228</t>
  </si>
  <si>
    <t>姚元春</t>
  </si>
  <si>
    <t>5308232020010229</t>
  </si>
  <si>
    <t>李世忠</t>
  </si>
  <si>
    <t>53272419711002****</t>
  </si>
  <si>
    <t>5308232020010230</t>
  </si>
  <si>
    <t>王开会</t>
  </si>
  <si>
    <t>53272419770908****</t>
  </si>
  <si>
    <t>5308232020010231</t>
  </si>
  <si>
    <t>汪卫勇</t>
  </si>
  <si>
    <t>5308232020010232</t>
  </si>
  <si>
    <t>李兰</t>
  </si>
  <si>
    <t>53272419880218****</t>
  </si>
  <si>
    <t>景东县花山镇淇海村上排村民小组21号</t>
  </si>
  <si>
    <t>5308232020010233</t>
  </si>
  <si>
    <t>何正荣</t>
  </si>
  <si>
    <t>5308232020010234</t>
  </si>
  <si>
    <t>普兴文</t>
  </si>
  <si>
    <t>53272419620213****</t>
  </si>
  <si>
    <t>5308232020010235</t>
  </si>
  <si>
    <t>1508795****</t>
  </si>
  <si>
    <t>鲁一莲</t>
  </si>
  <si>
    <t>53272419690124****</t>
  </si>
  <si>
    <t>5308232020010236</t>
  </si>
  <si>
    <t>1388797****</t>
  </si>
  <si>
    <t>王香</t>
  </si>
  <si>
    <t>53272419890629****</t>
  </si>
  <si>
    <t>景东县花山镇淇海村山心村民小组9号</t>
  </si>
  <si>
    <t>5308232020010237</t>
  </si>
  <si>
    <t>吴贤永</t>
  </si>
  <si>
    <t>53272419781216****</t>
  </si>
  <si>
    <t>5308232020010238</t>
  </si>
  <si>
    <t>王芳</t>
  </si>
  <si>
    <t>53272419750228****</t>
  </si>
  <si>
    <t>5308232020010239</t>
  </si>
  <si>
    <t>1838792****</t>
  </si>
  <si>
    <t>王之云</t>
  </si>
  <si>
    <t>53272419610304****</t>
  </si>
  <si>
    <t>5308232020010240</t>
  </si>
  <si>
    <t>钱学兴</t>
  </si>
  <si>
    <t>53272419770604****</t>
  </si>
  <si>
    <t>5308232020010241</t>
  </si>
  <si>
    <t>1376907****</t>
  </si>
  <si>
    <t>郭文辉</t>
  </si>
  <si>
    <t>53272419680809****</t>
  </si>
  <si>
    <t>景东县花山乡淇海村大田村民小组</t>
  </si>
  <si>
    <t>5308232020010242</t>
  </si>
  <si>
    <t>钟美</t>
  </si>
  <si>
    <t>53272419680321****</t>
  </si>
  <si>
    <t>5308232020010243</t>
  </si>
  <si>
    <t>王之祥</t>
  </si>
  <si>
    <t>53272419760630****</t>
  </si>
  <si>
    <t>5308232020010244</t>
  </si>
  <si>
    <t>1515485****</t>
  </si>
  <si>
    <t>普红兵</t>
  </si>
  <si>
    <t>53272419770910****</t>
  </si>
  <si>
    <t>5308232020010245</t>
  </si>
  <si>
    <t>1375900****</t>
  </si>
  <si>
    <t>普红先</t>
  </si>
  <si>
    <t>53272419730202****</t>
  </si>
  <si>
    <t>5308232020010246</t>
  </si>
  <si>
    <t>李成兴</t>
  </si>
  <si>
    <t>53272419760604****</t>
  </si>
  <si>
    <t>景东县花山镇淇海村山心村民小组8号</t>
  </si>
  <si>
    <t>5308232020010247</t>
  </si>
  <si>
    <t>****</t>
  </si>
  <si>
    <t>李永珍</t>
  </si>
  <si>
    <t>53272419640306****</t>
  </si>
  <si>
    <t>5308232020010248</t>
  </si>
  <si>
    <t>1598798****</t>
  </si>
  <si>
    <t>刘昌元</t>
  </si>
  <si>
    <t>53272419671203****</t>
  </si>
  <si>
    <t>5308232020010249</t>
  </si>
  <si>
    <t>王之鹏</t>
  </si>
  <si>
    <t>53272419810203****</t>
  </si>
  <si>
    <t>5308232020010250</t>
  </si>
  <si>
    <t>罗庆会</t>
  </si>
  <si>
    <t>53272419821014****</t>
  </si>
  <si>
    <t>景东县花山乡淇海村大村村民小组</t>
  </si>
  <si>
    <t>5308232020010251</t>
  </si>
  <si>
    <t>肖红科</t>
  </si>
  <si>
    <t>53272419671218****</t>
  </si>
  <si>
    <t>5308232020010252</t>
  </si>
  <si>
    <t>1376996****</t>
  </si>
  <si>
    <t>王光</t>
  </si>
  <si>
    <t>5308232020010253</t>
  </si>
  <si>
    <t>1575838****</t>
  </si>
  <si>
    <t>王丕娇</t>
  </si>
  <si>
    <t>53272420000326****</t>
  </si>
  <si>
    <t>景东县花山镇淇海村大村村民小组8号</t>
  </si>
  <si>
    <t>5308232020010254</t>
  </si>
  <si>
    <t>胡文刚</t>
  </si>
  <si>
    <t>53272419850826****</t>
  </si>
  <si>
    <t>景东县花山镇淇海村石头村民小组5号</t>
  </si>
  <si>
    <t>5308232020010255</t>
  </si>
  <si>
    <t>李世祥</t>
  </si>
  <si>
    <t>53272419810615****</t>
  </si>
  <si>
    <t>5308232020010256</t>
  </si>
  <si>
    <t>罗庆朝</t>
  </si>
  <si>
    <t>53272419801103****</t>
  </si>
  <si>
    <t>5308232020010257</t>
  </si>
  <si>
    <t>郭之文</t>
  </si>
  <si>
    <t>53272419731008****</t>
  </si>
  <si>
    <t>景东县花山乡淇海村下芦山村民小组</t>
  </si>
  <si>
    <t>5308232020010258</t>
  </si>
  <si>
    <t>王成香</t>
  </si>
  <si>
    <t>53272419730901****</t>
  </si>
  <si>
    <t>5308232020010259</t>
  </si>
  <si>
    <t>郭明龙</t>
  </si>
  <si>
    <t>53272419780426****</t>
  </si>
  <si>
    <t>5308232020010260</t>
  </si>
  <si>
    <t>普贵华</t>
  </si>
  <si>
    <t>53272419711003****</t>
  </si>
  <si>
    <t>5308232020010261</t>
  </si>
  <si>
    <t>罗庆明</t>
  </si>
  <si>
    <t>53272419860408****</t>
  </si>
  <si>
    <t>景东县花山镇淇海村大村村民小组12号</t>
  </si>
  <si>
    <t>5308232020010262</t>
  </si>
  <si>
    <t>1512564****</t>
  </si>
  <si>
    <t>姚伟</t>
  </si>
  <si>
    <t>53272419760413****</t>
  </si>
  <si>
    <t>5308232020010263</t>
  </si>
  <si>
    <t>郭会</t>
  </si>
  <si>
    <t>53272419791112****</t>
  </si>
  <si>
    <t>5308232020010264</t>
  </si>
  <si>
    <t>鲁林章</t>
  </si>
  <si>
    <t>53272419741105****</t>
  </si>
  <si>
    <t>5308232020010265</t>
  </si>
  <si>
    <t>李开琴</t>
  </si>
  <si>
    <t>53272419830202****</t>
  </si>
  <si>
    <t>5308232020010266</t>
  </si>
  <si>
    <t>公示单位：景东县公共就业和人才服务中心  培训地点：花山镇秀龙村委会   培训时间：2020年8月15日至8月20日  培训机构：昆明市五华区锦华职业培训学校</t>
  </si>
  <si>
    <t>曹艳</t>
  </si>
  <si>
    <t>53272419660310****</t>
  </si>
  <si>
    <t>景东县花山乡秀龙村石岩村民小组</t>
  </si>
  <si>
    <t>5308232020010773</t>
  </si>
  <si>
    <t>花山镇秀龙村</t>
  </si>
  <si>
    <t>1508791****</t>
  </si>
  <si>
    <t>孔广有</t>
  </si>
  <si>
    <t>53272419671208****</t>
  </si>
  <si>
    <t>景东县花山乡秀龙村文件村民小组</t>
  </si>
  <si>
    <t>5308232020010774</t>
  </si>
  <si>
    <t>罗中金</t>
  </si>
  <si>
    <t>53272419750129****</t>
  </si>
  <si>
    <t>景东县花山乡秀龙村下柳村民小组</t>
  </si>
  <si>
    <t>5308232020010775</t>
  </si>
  <si>
    <t>1838770****</t>
  </si>
  <si>
    <t>杨正才</t>
  </si>
  <si>
    <t>53272419741104****</t>
  </si>
  <si>
    <t>景东县花山乡秀龙村大村村民小组</t>
  </si>
  <si>
    <t>5308232020010776</t>
  </si>
  <si>
    <t>5308232020010777</t>
  </si>
  <si>
    <t>段君达</t>
  </si>
  <si>
    <t>53272419740720****</t>
  </si>
  <si>
    <t>5308232020010778</t>
  </si>
  <si>
    <t>李开芬</t>
  </si>
  <si>
    <t>53272419751020****</t>
  </si>
  <si>
    <t>5308232020010779</t>
  </si>
  <si>
    <t>罗保琼</t>
  </si>
  <si>
    <t>53042719840912****</t>
  </si>
  <si>
    <t>景东县花山镇秀龙村上柳村民小组40号</t>
  </si>
  <si>
    <t>5308232020010780</t>
  </si>
  <si>
    <t>1512561****</t>
  </si>
  <si>
    <t>李开菊</t>
  </si>
  <si>
    <t>53272419750425****</t>
  </si>
  <si>
    <t>5308232020010781</t>
  </si>
  <si>
    <t>普芝</t>
  </si>
  <si>
    <t>53272419761205****</t>
  </si>
  <si>
    <t>5308232020010782</t>
  </si>
  <si>
    <t>1778746****</t>
  </si>
  <si>
    <t>普艳</t>
  </si>
  <si>
    <t>53272419810610****</t>
  </si>
  <si>
    <t>景东县花山乡秀龙村沟边村民小组</t>
  </si>
  <si>
    <t>5308232020010783</t>
  </si>
  <si>
    <t>杨祥</t>
  </si>
  <si>
    <t>53272419720211****</t>
  </si>
  <si>
    <t>5308232020010784</t>
  </si>
  <si>
    <t>李开芹</t>
  </si>
  <si>
    <t>景东县花山镇秀龙村石岩村民小组24号</t>
  </si>
  <si>
    <t>5308232020010785</t>
  </si>
  <si>
    <t>吴文芬</t>
  </si>
  <si>
    <t>53272419620206****</t>
  </si>
  <si>
    <t>5308232020010786</t>
  </si>
  <si>
    <t>田国清</t>
  </si>
  <si>
    <t>53272419880716****</t>
  </si>
  <si>
    <t>景东县花山镇秀龙村下柳村民小组</t>
  </si>
  <si>
    <t>5308232020010787</t>
  </si>
  <si>
    <t>祝章荣</t>
  </si>
  <si>
    <t>瑶族</t>
  </si>
  <si>
    <t>53272419800822****</t>
  </si>
  <si>
    <t>景东县花山乡秀龙村广众村民小组</t>
  </si>
  <si>
    <t>5308232020010788</t>
  </si>
  <si>
    <t>1375903****</t>
  </si>
  <si>
    <t>黄中青</t>
  </si>
  <si>
    <t>53272419801206****</t>
  </si>
  <si>
    <t>景东县花山乡秀龙村外村村民小组</t>
  </si>
  <si>
    <t>5308232020010789</t>
  </si>
  <si>
    <t>王红珍</t>
  </si>
  <si>
    <t>53272419821128****</t>
  </si>
  <si>
    <t>景东县花山镇秀龙村平掌村民小组18号</t>
  </si>
  <si>
    <t>5308232020010790</t>
  </si>
  <si>
    <t>曹恩明</t>
  </si>
  <si>
    <t>53272419721005****</t>
  </si>
  <si>
    <t>5308232020010791</t>
  </si>
  <si>
    <t>段世富</t>
  </si>
  <si>
    <t>53272419750404****</t>
  </si>
  <si>
    <t>5308232020010792</t>
  </si>
  <si>
    <t>王德平</t>
  </si>
  <si>
    <t>53272420000618****</t>
  </si>
  <si>
    <t>景东县花山镇秀龙村上村村民小组22号</t>
  </si>
  <si>
    <t>5308232020010793</t>
  </si>
  <si>
    <t>祝文焕</t>
  </si>
  <si>
    <t>53272419630316****</t>
  </si>
  <si>
    <t>景东县花山乡秀龙村良子村民小组</t>
  </si>
  <si>
    <t>5308232020010794</t>
  </si>
  <si>
    <t>王应芬</t>
  </si>
  <si>
    <t>53272419780808****</t>
  </si>
  <si>
    <t>景东县花山乡秀龙村大山村民小组</t>
  </si>
  <si>
    <t>5308232020010795</t>
  </si>
  <si>
    <t>段君文</t>
  </si>
  <si>
    <t>53272419630108****</t>
  </si>
  <si>
    <t>5308232020010796</t>
  </si>
  <si>
    <t>1591259****</t>
  </si>
  <si>
    <t>鲁顺芝</t>
  </si>
  <si>
    <t>53272419811018****</t>
  </si>
  <si>
    <t>5308232020010797</t>
  </si>
  <si>
    <t>1999599****</t>
  </si>
  <si>
    <t>罗洋昌</t>
  </si>
  <si>
    <t>53272419770116****</t>
  </si>
  <si>
    <t>5308232020010798</t>
  </si>
  <si>
    <t>普庆勇</t>
  </si>
  <si>
    <t>53272419860201****</t>
  </si>
  <si>
    <t>景东县花山镇秀龙村石岩村民小组6号</t>
  </si>
  <si>
    <t>5308232020010799</t>
  </si>
  <si>
    <t>孔广志</t>
  </si>
  <si>
    <t>53272419650910****</t>
  </si>
  <si>
    <t>5308232020010800</t>
  </si>
  <si>
    <t>孙油祥</t>
  </si>
  <si>
    <t>53272419640328****</t>
  </si>
  <si>
    <t>景东县花山乡秀龙村车树村民小组</t>
  </si>
  <si>
    <t>5308232020010801</t>
  </si>
  <si>
    <t>李桂芝</t>
  </si>
  <si>
    <t>53272419620115****</t>
  </si>
  <si>
    <t>景东县花山镇秀龙村向头村民小组17号</t>
  </si>
  <si>
    <t>5308232020010802</t>
  </si>
  <si>
    <t>王仕芹</t>
  </si>
  <si>
    <t>53272419730706****</t>
  </si>
  <si>
    <t>景东县花山乡秀龙村山后村民小组</t>
  </si>
  <si>
    <t>5308232020010803</t>
  </si>
  <si>
    <t>李会芬</t>
  </si>
  <si>
    <t>53272419820405****</t>
  </si>
  <si>
    <t>景东县花山镇秀龙村沟边村民小组6号</t>
  </si>
  <si>
    <t>5308232020010804</t>
  </si>
  <si>
    <t>祝芹</t>
  </si>
  <si>
    <t>53272419790724****</t>
  </si>
  <si>
    <t>5308232020010805</t>
  </si>
  <si>
    <t>段世才</t>
  </si>
  <si>
    <t>53272419701116****</t>
  </si>
  <si>
    <t>5308232020010806</t>
  </si>
  <si>
    <t>玉地温</t>
  </si>
  <si>
    <t>布朗族</t>
  </si>
  <si>
    <t>53282219950507****</t>
  </si>
  <si>
    <t>勐海县布朗山布朗族乡章家村</t>
  </si>
  <si>
    <t>5308232020010807</t>
  </si>
  <si>
    <t>李文福</t>
  </si>
  <si>
    <t>53272419720321****</t>
  </si>
  <si>
    <t>景东县花山乡秀龙村路边村民小组</t>
  </si>
  <si>
    <t>5308232020010808</t>
  </si>
  <si>
    <t>杨中明</t>
  </si>
  <si>
    <t>53272419650226****</t>
  </si>
  <si>
    <t>5308232020010809</t>
  </si>
  <si>
    <t>祝文炳</t>
  </si>
  <si>
    <t>53272419790518****</t>
  </si>
  <si>
    <t>景东县花山乡秀龙村大田村民小组</t>
  </si>
  <si>
    <t>5308232020010810</t>
  </si>
  <si>
    <t>1591126****</t>
  </si>
  <si>
    <t>周正荣</t>
  </si>
  <si>
    <t>53272419721013****</t>
  </si>
  <si>
    <t>景东县花山乡秀龙村上柳村民小组</t>
  </si>
  <si>
    <t>5308232020010811</t>
  </si>
  <si>
    <t>段君仙</t>
  </si>
  <si>
    <t>53272419710803****</t>
  </si>
  <si>
    <t>5308232020010812</t>
  </si>
  <si>
    <t>祝文贵</t>
  </si>
  <si>
    <t>53272419710612****</t>
  </si>
  <si>
    <t>5308232020010813</t>
  </si>
  <si>
    <t>1848774****</t>
  </si>
  <si>
    <t>孔广磊</t>
  </si>
  <si>
    <t>53272419730304****</t>
  </si>
  <si>
    <t>5308232020010814</t>
  </si>
  <si>
    <t>李开兰</t>
  </si>
  <si>
    <t>53272419750506****</t>
  </si>
  <si>
    <t>5308232020010815</t>
  </si>
  <si>
    <t>鲁顺勇</t>
  </si>
  <si>
    <t>53272419740122****</t>
  </si>
  <si>
    <t>5308232020010816</t>
  </si>
  <si>
    <t>李开英</t>
  </si>
  <si>
    <t>5308232020010817</t>
  </si>
  <si>
    <t>李仕明</t>
  </si>
  <si>
    <t>53272419650412****</t>
  </si>
  <si>
    <t>景东县花山乡秀龙村下村村民小组</t>
  </si>
  <si>
    <t>5308232020010818</t>
  </si>
  <si>
    <t>1512563****</t>
  </si>
  <si>
    <t>汤明珍</t>
  </si>
  <si>
    <t>53272419650706****</t>
  </si>
  <si>
    <t>5308232020010819</t>
  </si>
  <si>
    <t>李开会</t>
  </si>
  <si>
    <t>5308232020010820</t>
  </si>
  <si>
    <t>杨中伦</t>
  </si>
  <si>
    <t>53272419740220****</t>
  </si>
  <si>
    <t>景东县花山镇秀龙村沟边小组</t>
  </si>
  <si>
    <t>5308232020010821</t>
  </si>
  <si>
    <t>吴文美</t>
  </si>
  <si>
    <t>53272419781116****</t>
  </si>
  <si>
    <t>5308232020010822</t>
  </si>
  <si>
    <t>李明</t>
  </si>
  <si>
    <t>53272419680101****</t>
  </si>
  <si>
    <t>景东县花山乡秀龙村丫口村民小组</t>
  </si>
  <si>
    <t>5308232020010823</t>
  </si>
  <si>
    <t>1338879****</t>
  </si>
  <si>
    <t>陶正菊</t>
  </si>
  <si>
    <t>53272419860802****</t>
  </si>
  <si>
    <t>景东县花山镇秀龙村向头村民小组39号</t>
  </si>
  <si>
    <t>5308232020010824</t>
  </si>
  <si>
    <t>孙进珍</t>
  </si>
  <si>
    <t>53272419791228****</t>
  </si>
  <si>
    <t>景东县花山乡秀龙村向头村民小组</t>
  </si>
  <si>
    <t>5308232020010825</t>
  </si>
  <si>
    <t>段君芹</t>
  </si>
  <si>
    <t>53272419750218****</t>
  </si>
  <si>
    <t>5308232020010826</t>
  </si>
  <si>
    <t>李如会</t>
  </si>
  <si>
    <t>53272419631005****</t>
  </si>
  <si>
    <t>5308232020010827</t>
  </si>
  <si>
    <t>曹万芬</t>
  </si>
  <si>
    <t>53272419741012****</t>
  </si>
  <si>
    <t>5308232020010828</t>
  </si>
  <si>
    <t>1352872****</t>
  </si>
  <si>
    <t>黄中发</t>
  </si>
  <si>
    <t>53272419861103****</t>
  </si>
  <si>
    <t>景东县花山镇秀龙村向头村民小组12号</t>
  </si>
  <si>
    <t>5308232020010829</t>
  </si>
  <si>
    <t>黄平</t>
  </si>
  <si>
    <t>景东县花山镇秀龙村文件村民小组</t>
  </si>
  <si>
    <t>5308232020010830</t>
  </si>
  <si>
    <t>孔广浩</t>
  </si>
  <si>
    <t>53272419650218****</t>
  </si>
  <si>
    <t>5308232020010831</t>
  </si>
  <si>
    <t>李开良</t>
  </si>
  <si>
    <t>53272419780513****</t>
  </si>
  <si>
    <t>景东县花山镇秀龙村石岩小组</t>
  </si>
  <si>
    <t>5308232020010832</t>
  </si>
  <si>
    <t>1539393****</t>
  </si>
  <si>
    <t>公示单位：景东县公共就业和人才服务中心  培训地点：花山镇芦山村委会   培训时间：2020年8月18日至8月23日  培训机构：昆明市五华区锦华职业培训学校</t>
  </si>
  <si>
    <t>李加廷</t>
  </si>
  <si>
    <t>53272420020508****</t>
  </si>
  <si>
    <t>景东县花山镇芦山村大楚雄组11号</t>
  </si>
  <si>
    <t>5308232020009832</t>
  </si>
  <si>
    <t>花山镇芦山村</t>
  </si>
  <si>
    <t>1478790****</t>
  </si>
  <si>
    <t>吴忠莲</t>
  </si>
  <si>
    <t>53272419850525****</t>
  </si>
  <si>
    <t>景东县花山镇芦山村下新村民小组52号</t>
  </si>
  <si>
    <t>5308232020009833</t>
  </si>
  <si>
    <t>1357795****</t>
  </si>
  <si>
    <t>钟其堂</t>
  </si>
  <si>
    <t>53272419720506****</t>
  </si>
  <si>
    <t>景东县花山镇芦山村上新村民小组</t>
  </si>
  <si>
    <t>5308232020009834</t>
  </si>
  <si>
    <t>王国兴</t>
  </si>
  <si>
    <t>53272419670730****</t>
  </si>
  <si>
    <t>景东县花山镇芦山村下新村村民小组</t>
  </si>
  <si>
    <t>5308232020009835</t>
  </si>
  <si>
    <t>钟文美</t>
  </si>
  <si>
    <t>53272419841202****</t>
  </si>
  <si>
    <t>景东县花山镇芦山村爹冇箐组27号</t>
  </si>
  <si>
    <t>5308232020009836</t>
  </si>
  <si>
    <t>李学科</t>
  </si>
  <si>
    <t>53272419680905****</t>
  </si>
  <si>
    <t>景东县花山镇芦山村大楚雄村民小组</t>
  </si>
  <si>
    <t>5308232020009837</t>
  </si>
  <si>
    <t>李从福</t>
  </si>
  <si>
    <t>53272419900118****</t>
  </si>
  <si>
    <t>景东县花山镇芦山村大楚雄村民小组1号</t>
  </si>
  <si>
    <t>5308232020009838</t>
  </si>
  <si>
    <t>1515489****</t>
  </si>
  <si>
    <t>王茜</t>
  </si>
  <si>
    <t>53272419990629****</t>
  </si>
  <si>
    <t>景东县文井镇竹篷村以龙洞组56号</t>
  </si>
  <si>
    <t>5308232020009839</t>
  </si>
  <si>
    <t>钟叶华</t>
  </si>
  <si>
    <t>景东县花山镇芦山村大箐头村民小组</t>
  </si>
  <si>
    <t>5308232020009840</t>
  </si>
  <si>
    <t>1360879****</t>
  </si>
  <si>
    <t>钟应存</t>
  </si>
  <si>
    <t>53272419720220****</t>
  </si>
  <si>
    <t>景东县花山镇芦山村大石房村民小组</t>
  </si>
  <si>
    <t>5308232020009841</t>
  </si>
  <si>
    <t>左有芬</t>
  </si>
  <si>
    <t>53272419680607****</t>
  </si>
  <si>
    <t>景东县花山镇芦山村老虎洞村民小组</t>
  </si>
  <si>
    <t>5308232020009842</t>
  </si>
  <si>
    <t>罗瑞</t>
  </si>
  <si>
    <t>53272419790622****</t>
  </si>
  <si>
    <t>景东县花山镇芦山村炼地村民小组</t>
  </si>
  <si>
    <t>5308232020009843</t>
  </si>
  <si>
    <t>1357798****</t>
  </si>
  <si>
    <t>李章学</t>
  </si>
  <si>
    <t>53272419780613****</t>
  </si>
  <si>
    <t>景东县花山镇芦山村外芦山村民小组</t>
  </si>
  <si>
    <t>5308232020009844</t>
  </si>
  <si>
    <t>丰庆文</t>
  </si>
  <si>
    <t>53272419650217****</t>
  </si>
  <si>
    <t>5308232020009845</t>
  </si>
  <si>
    <t>杨红</t>
  </si>
  <si>
    <t>53272419670113****</t>
  </si>
  <si>
    <t>5308232020009846</t>
  </si>
  <si>
    <t>黄兆先</t>
  </si>
  <si>
    <t>53272419770416****</t>
  </si>
  <si>
    <t>5308232020009847</t>
  </si>
  <si>
    <t>1589444****8</t>
  </si>
  <si>
    <t>罗华</t>
  </si>
  <si>
    <t>53272419780222****</t>
  </si>
  <si>
    <t>5308232020009848</t>
  </si>
  <si>
    <t>罗廷富</t>
  </si>
  <si>
    <t>53272419790807****</t>
  </si>
  <si>
    <t>景东县花山镇芦山村碱水村民小组</t>
  </si>
  <si>
    <t>5308232020009849</t>
  </si>
  <si>
    <t>周发国</t>
  </si>
  <si>
    <t>53272419750628****</t>
  </si>
  <si>
    <t>景东县花山镇芦山村外芦山组14号</t>
  </si>
  <si>
    <t>5308232020009850</t>
  </si>
  <si>
    <t>邓祖艳</t>
  </si>
  <si>
    <t>53272419960807****</t>
  </si>
  <si>
    <t>景东县花山镇坡头村坡头村民小组</t>
  </si>
  <si>
    <t>5308232020009851</t>
  </si>
  <si>
    <t>李朝云</t>
  </si>
  <si>
    <t>53272419641230****</t>
  </si>
  <si>
    <t>景东县花山镇芦山村炼地小组</t>
  </si>
  <si>
    <t>5308232020009852</t>
  </si>
  <si>
    <t>1818391****</t>
  </si>
  <si>
    <t>钟其高</t>
  </si>
  <si>
    <t>53272419640401****</t>
  </si>
  <si>
    <t>5308232020009853</t>
  </si>
  <si>
    <t>王丛香</t>
  </si>
  <si>
    <t>5308232020009854</t>
  </si>
  <si>
    <t>钟其进</t>
  </si>
  <si>
    <t>53272419620922****</t>
  </si>
  <si>
    <t>5308232020009855</t>
  </si>
  <si>
    <t>1478726****</t>
  </si>
  <si>
    <t>陶国芹</t>
  </si>
  <si>
    <t>53272419641221****</t>
  </si>
  <si>
    <t>5308232020009856</t>
  </si>
  <si>
    <t>王从会</t>
  </si>
  <si>
    <t>53272419750927****</t>
  </si>
  <si>
    <t>5308232020009857</t>
  </si>
  <si>
    <t>李崇祯</t>
  </si>
  <si>
    <t>53272419660928****</t>
  </si>
  <si>
    <t>5308232020009858</t>
  </si>
  <si>
    <t>罗庆芝</t>
  </si>
  <si>
    <t>53272419750414****</t>
  </si>
  <si>
    <t>5308232020009859</t>
  </si>
  <si>
    <t>李明兰</t>
  </si>
  <si>
    <t>53272419670704****</t>
  </si>
  <si>
    <t>5308232020009860</t>
  </si>
  <si>
    <t>王丕仙</t>
  </si>
  <si>
    <t>53272419650822****</t>
  </si>
  <si>
    <t>5308232020009861</t>
  </si>
  <si>
    <t>钟应荣</t>
  </si>
  <si>
    <t>53272419860824****</t>
  </si>
  <si>
    <t>景东县花山镇芦山村上新村组12号</t>
  </si>
  <si>
    <t>5308232020009862</t>
  </si>
  <si>
    <t>王忠良</t>
  </si>
  <si>
    <t>53272419660902****</t>
  </si>
  <si>
    <t>5308232020009863</t>
  </si>
  <si>
    <t>钟华</t>
  </si>
  <si>
    <t>53272419810826****</t>
  </si>
  <si>
    <t>景东县花山镇芦山村上新村组36号</t>
  </si>
  <si>
    <t>5308232020009864</t>
  </si>
  <si>
    <t>王高兴</t>
  </si>
  <si>
    <t>53272419760820****</t>
  </si>
  <si>
    <t>5308232020009865</t>
  </si>
  <si>
    <t>1515486****</t>
  </si>
  <si>
    <t>王聪</t>
  </si>
  <si>
    <t>53272419790425****</t>
  </si>
  <si>
    <t>5308232020009866</t>
  </si>
  <si>
    <t>1575821****</t>
  </si>
  <si>
    <t>王玉兴</t>
  </si>
  <si>
    <t>53272419760406****</t>
  </si>
  <si>
    <t>5308232020009867</t>
  </si>
  <si>
    <t>王兴荣</t>
  </si>
  <si>
    <t>53272419680826****</t>
  </si>
  <si>
    <t>5308232020009868</t>
  </si>
  <si>
    <t>王新美</t>
  </si>
  <si>
    <t>53272419920220****</t>
  </si>
  <si>
    <t>景东县花山镇芦山村下新村民小组4号</t>
  </si>
  <si>
    <t>5308232020009869</t>
  </si>
  <si>
    <t>李开信</t>
  </si>
  <si>
    <t>53272419690729****</t>
  </si>
  <si>
    <t>5308232020009870</t>
  </si>
  <si>
    <t>李文宏</t>
  </si>
  <si>
    <t>53272419811002****</t>
  </si>
  <si>
    <t>5308232020009871</t>
  </si>
  <si>
    <t>王忠学</t>
  </si>
  <si>
    <t>53272419820625****</t>
  </si>
  <si>
    <t>景东县花山镇芦山村下新村民小组1号</t>
  </si>
  <si>
    <t>5308232020009872</t>
  </si>
  <si>
    <t>1389879****</t>
  </si>
  <si>
    <t>罗正明</t>
  </si>
  <si>
    <t>53272419780314****</t>
  </si>
  <si>
    <t>5308232020009873</t>
  </si>
  <si>
    <t>李忠</t>
  </si>
  <si>
    <t>53272419780412****</t>
  </si>
  <si>
    <t>5308232020009874</t>
  </si>
  <si>
    <t>钟芝信</t>
  </si>
  <si>
    <t>53272419660313****</t>
  </si>
  <si>
    <t>景东县花山镇芦山村下新村组</t>
  </si>
  <si>
    <t>5308232020009875</t>
  </si>
  <si>
    <t>黄开菊</t>
  </si>
  <si>
    <t>53272419780710****</t>
  </si>
  <si>
    <t>景东县花山镇芦山村上新村组</t>
  </si>
  <si>
    <t>5308232020009876</t>
  </si>
  <si>
    <t>1520879****</t>
  </si>
  <si>
    <t>公示单位：景东县公共就业和人才服务中心  培训地点：花山镇文明村委会   培训时间：2020年8月19日至8月24日  培训机构：昆明市五华区锦华职业培训学校</t>
  </si>
  <si>
    <t>吴红</t>
  </si>
  <si>
    <t>53272419700303****</t>
  </si>
  <si>
    <t>景东县花山乡文明村上村村民小组</t>
  </si>
  <si>
    <t>5308232020010043</t>
  </si>
  <si>
    <t>花山镇文明村</t>
  </si>
  <si>
    <t>郭文红</t>
  </si>
  <si>
    <t>53272419770414****</t>
  </si>
  <si>
    <t>景东县花山乡文明村岩头村民小组</t>
  </si>
  <si>
    <t>5308232020010044</t>
  </si>
  <si>
    <t>1512569****</t>
  </si>
  <si>
    <t>周昌文</t>
  </si>
  <si>
    <t>53272419650322****</t>
  </si>
  <si>
    <t>景东县花山乡文明村周家村民小组</t>
  </si>
  <si>
    <t>5308232020010045</t>
  </si>
  <si>
    <t>周丕强</t>
  </si>
  <si>
    <t>53272419740507****</t>
  </si>
  <si>
    <t>景东县花山乡文明村箐边村民小组</t>
  </si>
  <si>
    <t>5308232020010046</t>
  </si>
  <si>
    <t>1512558****</t>
  </si>
  <si>
    <t>罗朝江</t>
  </si>
  <si>
    <t>53272420011125****</t>
  </si>
  <si>
    <t>景东县花山镇文明村箐边村民小组</t>
  </si>
  <si>
    <t>5308232020010047</t>
  </si>
  <si>
    <t>1357817****</t>
  </si>
  <si>
    <t>罗新友</t>
  </si>
  <si>
    <t>53272419730409****</t>
  </si>
  <si>
    <t>景东县文明村唐房箐村民小组</t>
  </si>
  <si>
    <t>5308232020010048</t>
  </si>
  <si>
    <t>罗庆华</t>
  </si>
  <si>
    <t>53272419720409****</t>
  </si>
  <si>
    <t>5308232020010049</t>
  </si>
  <si>
    <t>罗开兵</t>
  </si>
  <si>
    <t>53272419801128****</t>
  </si>
  <si>
    <t>景东县花山乡文明村中良子村民小组</t>
  </si>
  <si>
    <t>5308232020010050</t>
  </si>
  <si>
    <t>李永来</t>
  </si>
  <si>
    <t>53272419720218****</t>
  </si>
  <si>
    <t>5308232020010051</t>
  </si>
  <si>
    <t>王军</t>
  </si>
  <si>
    <t>53272419790413****</t>
  </si>
  <si>
    <t>景东县花山乡文明村打碑村民小组</t>
  </si>
  <si>
    <t>5308232020010052</t>
  </si>
  <si>
    <t>1357796****</t>
  </si>
  <si>
    <t>刘昌华</t>
  </si>
  <si>
    <t>53272419831016****</t>
  </si>
  <si>
    <t>景东县花山镇文明村打碑村民小组</t>
  </si>
  <si>
    <t>5308232020010053</t>
  </si>
  <si>
    <t>李贞</t>
  </si>
  <si>
    <t>53272419881206****</t>
  </si>
  <si>
    <t>景东县花山镇文明村岩头村民小组33号</t>
  </si>
  <si>
    <t>5308232020010054</t>
  </si>
  <si>
    <t>1538879****</t>
  </si>
  <si>
    <t>罗朝顺</t>
  </si>
  <si>
    <t>53272419981026****</t>
  </si>
  <si>
    <t>景东县花山镇文明村箐边村民小组4号</t>
  </si>
  <si>
    <t>5308232020010055</t>
  </si>
  <si>
    <t>普先跃</t>
  </si>
  <si>
    <t>53272419710101****</t>
  </si>
  <si>
    <t>景东县花山乡文明村普家村村民小组</t>
  </si>
  <si>
    <t>5308232020010056</t>
  </si>
  <si>
    <t>李世学</t>
  </si>
  <si>
    <t>53272419770413****</t>
  </si>
  <si>
    <t>景东县花山乡文明村上排村民小组</t>
  </si>
  <si>
    <t>5308232020010057</t>
  </si>
  <si>
    <t>1831329****</t>
  </si>
  <si>
    <t>鲁先富</t>
  </si>
  <si>
    <t>53272419661121****</t>
  </si>
  <si>
    <t>5308232020010058</t>
  </si>
  <si>
    <t>1831422****</t>
  </si>
  <si>
    <t>张开寿</t>
  </si>
  <si>
    <t>53272419751202****</t>
  </si>
  <si>
    <t>5308232020010059</t>
  </si>
  <si>
    <t>普晓芹</t>
  </si>
  <si>
    <t>53272419860606****</t>
  </si>
  <si>
    <t>景东县花山镇文明村唐家村民小组10号</t>
  </si>
  <si>
    <t>5308232020010060</t>
  </si>
  <si>
    <t>周成和</t>
  </si>
  <si>
    <t>53272419610619****</t>
  </si>
  <si>
    <t>5308232020010061</t>
  </si>
  <si>
    <t>李清</t>
  </si>
  <si>
    <t>53272419770108****</t>
  </si>
  <si>
    <t>5308232020010062</t>
  </si>
  <si>
    <t>罗开志</t>
  </si>
  <si>
    <t>53272419760701****</t>
  </si>
  <si>
    <t>5308232020010063</t>
  </si>
  <si>
    <t>唐海</t>
  </si>
  <si>
    <t>53272419830727****</t>
  </si>
  <si>
    <t>景东县花山乡文明村唐家村民小组</t>
  </si>
  <si>
    <t>5308232020010064</t>
  </si>
  <si>
    <t>李军</t>
  </si>
  <si>
    <t>53272419950418****</t>
  </si>
  <si>
    <t>景东县花山镇文明村岩头村民小组7号</t>
  </si>
  <si>
    <t>5308232020010065</t>
  </si>
  <si>
    <t>周芹会</t>
  </si>
  <si>
    <t>53272419780509****</t>
  </si>
  <si>
    <t>5308232020010066</t>
  </si>
  <si>
    <t>余从兴</t>
  </si>
  <si>
    <t>53272419691113****</t>
  </si>
  <si>
    <t>5308232020010067</t>
  </si>
  <si>
    <t>1818798****</t>
  </si>
  <si>
    <t>鲁梅</t>
  </si>
  <si>
    <t>53272419770528****</t>
  </si>
  <si>
    <t>5308232020010068</t>
  </si>
  <si>
    <t>1818392****</t>
  </si>
  <si>
    <t>余志香</t>
  </si>
  <si>
    <t>53272419790829****</t>
  </si>
  <si>
    <t>景东县花山镇文明村上排村民小组</t>
  </si>
  <si>
    <t>5308232020010069</t>
  </si>
  <si>
    <t>1991279****</t>
  </si>
  <si>
    <t>唐江</t>
  </si>
  <si>
    <t>景东县花山镇文明村普家村民小组7号</t>
  </si>
  <si>
    <t>5308232020010070</t>
  </si>
  <si>
    <t>李志文</t>
  </si>
  <si>
    <t>53272419770602****</t>
  </si>
  <si>
    <t>景东县花山乡文明村下排村民小组</t>
  </si>
  <si>
    <t>5308232020010071</t>
  </si>
  <si>
    <t>1357791****</t>
  </si>
  <si>
    <t>周鑫</t>
  </si>
  <si>
    <t>53272419840921****</t>
  </si>
  <si>
    <t>5308232020010072</t>
  </si>
  <si>
    <t>熊丽华</t>
  </si>
  <si>
    <t>53272419861206****</t>
  </si>
  <si>
    <t>5308232020010073</t>
  </si>
  <si>
    <t>李永平</t>
  </si>
  <si>
    <t>53272419790918****</t>
  </si>
  <si>
    <t>景东县花山镇文明村上排村民小组5号</t>
  </si>
  <si>
    <t>5308232020010074</t>
  </si>
  <si>
    <t>李学红</t>
  </si>
  <si>
    <t>53272419740212****</t>
  </si>
  <si>
    <t>5308232020010075</t>
  </si>
  <si>
    <t>李菊香</t>
  </si>
  <si>
    <t>5308232020010076</t>
  </si>
  <si>
    <t>张春文</t>
  </si>
  <si>
    <t>53272419630808****</t>
  </si>
  <si>
    <t>5308232020010077</t>
  </si>
  <si>
    <t>1528767****</t>
  </si>
  <si>
    <t>郭文芹</t>
  </si>
  <si>
    <t>53272419800509****</t>
  </si>
  <si>
    <t>5308232020010078</t>
  </si>
  <si>
    <t>李会</t>
  </si>
  <si>
    <t>53272419881213****</t>
  </si>
  <si>
    <t>景东县花山镇文明村苏家村民小组43号</t>
  </si>
  <si>
    <t>5308232020010079</t>
  </si>
  <si>
    <t>1476938****</t>
  </si>
  <si>
    <t>罗正元</t>
  </si>
  <si>
    <t>53272419690309****</t>
  </si>
  <si>
    <t>景东县花山镇文明村中良子组15号</t>
  </si>
  <si>
    <t>5308232020010080</t>
  </si>
  <si>
    <t>张开英</t>
  </si>
  <si>
    <t>53272419790925****</t>
  </si>
  <si>
    <t>5308232020010081</t>
  </si>
  <si>
    <t>李有进</t>
  </si>
  <si>
    <t>53272419860919****</t>
  </si>
  <si>
    <t>景东县花山镇文明村打碑村民小组7号</t>
  </si>
  <si>
    <t>5308232020010082</t>
  </si>
  <si>
    <t>苏永福</t>
  </si>
  <si>
    <t>景东县花山乡文明村苏家村民小组</t>
  </si>
  <si>
    <t>5308232020010083</t>
  </si>
  <si>
    <t>周昌英</t>
  </si>
  <si>
    <t>53272419750312****</t>
  </si>
  <si>
    <t>5308232020010084</t>
  </si>
  <si>
    <t>李祖强</t>
  </si>
  <si>
    <t>53272419750111****</t>
  </si>
  <si>
    <t>景东县花山乡文明村山后村民小组</t>
  </si>
  <si>
    <t>5308232020010085</t>
  </si>
  <si>
    <t>李中福</t>
  </si>
  <si>
    <t>53272419780413****</t>
  </si>
  <si>
    <t>景东县花山镇文明村上排小组</t>
  </si>
  <si>
    <t>5308232020010086</t>
  </si>
  <si>
    <t>张学红</t>
  </si>
  <si>
    <t>53272419761023****</t>
  </si>
  <si>
    <t>5308232020010087</t>
  </si>
  <si>
    <t>李辉</t>
  </si>
  <si>
    <t>53272419900213****</t>
  </si>
  <si>
    <t>景东县花山镇文明村山后小组</t>
  </si>
  <si>
    <t>5308232020010088</t>
  </si>
  <si>
    <t>1575030****</t>
  </si>
  <si>
    <t>公示单位：景东县公共就业和人才服务中心  培训地点：花山镇撇罗村委会   培训时间：2020年8月19日至8月24日  培训机构：昆明市五华区锦华职业培训学校</t>
  </si>
  <si>
    <t>李开发</t>
  </si>
  <si>
    <t>53272419790609****</t>
  </si>
  <si>
    <t>景东县花山镇撇罗村团山村民小组</t>
  </si>
  <si>
    <t>5308232020010297</t>
  </si>
  <si>
    <t>花山镇撇罗村</t>
  </si>
  <si>
    <t>1589198****</t>
  </si>
  <si>
    <t>刘贤跃</t>
  </si>
  <si>
    <t>53272419930111****</t>
  </si>
  <si>
    <t>景东县花山镇撇罗村上排村民小组</t>
  </si>
  <si>
    <t>5308232020010298</t>
  </si>
  <si>
    <t>1590129****</t>
  </si>
  <si>
    <t>王连兴</t>
  </si>
  <si>
    <t>53272419771010****</t>
  </si>
  <si>
    <t>5308232020010299</t>
  </si>
  <si>
    <t>徐强</t>
  </si>
  <si>
    <t>53272419750123****</t>
  </si>
  <si>
    <t>5308232020010300</t>
  </si>
  <si>
    <t>李娜</t>
  </si>
  <si>
    <t>53272419940402****</t>
  </si>
  <si>
    <t>5308232020010301</t>
  </si>
  <si>
    <t>郭万芝</t>
  </si>
  <si>
    <t>53272419790305****</t>
  </si>
  <si>
    <t>景东县花山镇撇罗村下村村民小组</t>
  </si>
  <si>
    <t>5308232020010302</t>
  </si>
  <si>
    <t>詹志强</t>
  </si>
  <si>
    <t>53272419850828****</t>
  </si>
  <si>
    <t>景东县花山镇撇罗村饶家村民小组19号</t>
  </si>
  <si>
    <t>5308232020010303</t>
  </si>
  <si>
    <t>周开勇</t>
  </si>
  <si>
    <t>53272419680419****</t>
  </si>
  <si>
    <t>景东县花山镇撇罗村车树村民小组</t>
  </si>
  <si>
    <t>5308232020010304</t>
  </si>
  <si>
    <t>祁香</t>
  </si>
  <si>
    <t>53272419791121****</t>
  </si>
  <si>
    <t>5308232020010305</t>
  </si>
  <si>
    <t>詹琼</t>
  </si>
  <si>
    <t>53272419870910****</t>
  </si>
  <si>
    <t>景东县花山镇撇罗村饶家村民小组16号</t>
  </si>
  <si>
    <t>5308232020010306</t>
  </si>
  <si>
    <t>潘文良</t>
  </si>
  <si>
    <t>53272419790207****</t>
  </si>
  <si>
    <t>景东县花山镇撇罗村饶家村民小组</t>
  </si>
  <si>
    <t>5308232020010307</t>
  </si>
  <si>
    <t>钱国勇</t>
  </si>
  <si>
    <t>53272419690704****</t>
  </si>
  <si>
    <t>景东县花山镇撇罗村吴家村民小组</t>
  </si>
  <si>
    <t>5308232020010308</t>
  </si>
  <si>
    <t>1831337****</t>
  </si>
  <si>
    <t>钱子兵</t>
  </si>
  <si>
    <t>53272419761115****</t>
  </si>
  <si>
    <t>5308232020010309</t>
  </si>
  <si>
    <t>罗明兰</t>
  </si>
  <si>
    <t>53272419620810****</t>
  </si>
  <si>
    <t>5308232020010310</t>
  </si>
  <si>
    <t>刘发明</t>
  </si>
  <si>
    <t>53272419640804****</t>
  </si>
  <si>
    <t>5308232020010311</t>
  </si>
  <si>
    <t>1821402****</t>
  </si>
  <si>
    <t>李世珍</t>
  </si>
  <si>
    <t>53272419691225****</t>
  </si>
  <si>
    <t>5308232020010312</t>
  </si>
  <si>
    <t>1508798****</t>
  </si>
  <si>
    <t>李开金</t>
  </si>
  <si>
    <t>53272419671118****</t>
  </si>
  <si>
    <t>5308232020010313</t>
  </si>
  <si>
    <t>罗朝志</t>
  </si>
  <si>
    <t>53272419701228****</t>
  </si>
  <si>
    <t>5308232020010314</t>
  </si>
  <si>
    <t>53272419790402****</t>
  </si>
  <si>
    <t>5308232020010315</t>
  </si>
  <si>
    <t>李开贵</t>
  </si>
  <si>
    <t>53272419731028****</t>
  </si>
  <si>
    <t>5308232020010316</t>
  </si>
  <si>
    <t>王成富</t>
  </si>
  <si>
    <t>53272419740410****</t>
  </si>
  <si>
    <t>景东县花山镇撇罗村过口村民小组</t>
  </si>
  <si>
    <t>5308232020010317</t>
  </si>
  <si>
    <t>罗英</t>
  </si>
  <si>
    <t>5308232020010318</t>
  </si>
  <si>
    <t>1398799****</t>
  </si>
  <si>
    <t>卜绍文</t>
  </si>
  <si>
    <t>5308232020010319</t>
  </si>
  <si>
    <t>罗菊</t>
  </si>
  <si>
    <t>53272419790208****</t>
  </si>
  <si>
    <t>5308232020010320</t>
  </si>
  <si>
    <t>53272419700215****</t>
  </si>
  <si>
    <t>5308232020010321</t>
  </si>
  <si>
    <t>王连强</t>
  </si>
  <si>
    <t>53272419850216****</t>
  </si>
  <si>
    <t>景东县花山镇撇罗村团山村民小组46号</t>
  </si>
  <si>
    <t>5308232020010322</t>
  </si>
  <si>
    <t>1476936****</t>
  </si>
  <si>
    <t>李美</t>
  </si>
  <si>
    <t>53272419650507****</t>
  </si>
  <si>
    <t>5308232020010267</t>
  </si>
  <si>
    <t>罗开芬</t>
  </si>
  <si>
    <t>53272419641007****</t>
  </si>
  <si>
    <t>景东县花山镇撇罗村龙树村民小组</t>
  </si>
  <si>
    <t>5308232020010268</t>
  </si>
  <si>
    <t>周发丽</t>
  </si>
  <si>
    <t>53272419770314****</t>
  </si>
  <si>
    <t>5308232020010269</t>
  </si>
  <si>
    <t>陈春寿</t>
  </si>
  <si>
    <t>53272419740621****</t>
  </si>
  <si>
    <t>5308232020010270</t>
  </si>
  <si>
    <t>周为英</t>
  </si>
  <si>
    <t>53272419640903****</t>
  </si>
  <si>
    <t>5308232020010271</t>
  </si>
  <si>
    <t>李朝芬</t>
  </si>
  <si>
    <t>53272419630307****</t>
  </si>
  <si>
    <t>5308232020010272</t>
  </si>
  <si>
    <t>李开芝</t>
  </si>
  <si>
    <t>53272419771215****</t>
  </si>
  <si>
    <t>景东县花山镇撇罗村龙树村民小组11号</t>
  </si>
  <si>
    <t>5308232020010273</t>
  </si>
  <si>
    <t>郭元兵</t>
  </si>
  <si>
    <t>53272419670227****</t>
  </si>
  <si>
    <t>5308232020010274</t>
  </si>
  <si>
    <t>李崇香</t>
  </si>
  <si>
    <t>53272419751001****</t>
  </si>
  <si>
    <t>5308232020010275</t>
  </si>
  <si>
    <t>鲁顺明</t>
  </si>
  <si>
    <t>53272419780114****</t>
  </si>
  <si>
    <t>景东县花山镇撇罗村饶家村民小组17号</t>
  </si>
  <si>
    <t>5308232020010276</t>
  </si>
  <si>
    <t>陈平</t>
  </si>
  <si>
    <t>53272419781123****</t>
  </si>
  <si>
    <t>5308232020010277</t>
  </si>
  <si>
    <t>李朝富</t>
  </si>
  <si>
    <t>53272419760301****</t>
  </si>
  <si>
    <t>5308232020010278</t>
  </si>
  <si>
    <t>刘国清</t>
  </si>
  <si>
    <t>53272419731217****</t>
  </si>
  <si>
    <t>景东县花山镇撇罗村平掌村民小组</t>
  </si>
  <si>
    <t>5308232020010279</t>
  </si>
  <si>
    <t>鲁益良</t>
  </si>
  <si>
    <t>53272419680610****</t>
  </si>
  <si>
    <t>5308232020010280</t>
  </si>
  <si>
    <t>杨正清</t>
  </si>
  <si>
    <t>53272419681031****</t>
  </si>
  <si>
    <t>5308232020010281</t>
  </si>
  <si>
    <t>王芝荣</t>
  </si>
  <si>
    <t>5308232020010282</t>
  </si>
  <si>
    <t>杨文贵</t>
  </si>
  <si>
    <t>53272419680210****</t>
  </si>
  <si>
    <t>5308232020010283</t>
  </si>
  <si>
    <t>杨仙英</t>
  </si>
  <si>
    <t>53272419631123****</t>
  </si>
  <si>
    <t>5308232020010284</t>
  </si>
  <si>
    <t>刘贤坤</t>
  </si>
  <si>
    <t>景东县花山镇撇罗村丫口村民小组</t>
  </si>
  <si>
    <t>5308232020010285</t>
  </si>
  <si>
    <t>1592539****</t>
  </si>
  <si>
    <t>钟晓香</t>
  </si>
  <si>
    <t>53272419761008****</t>
  </si>
  <si>
    <t>5308232020010286</t>
  </si>
  <si>
    <t>曹万仙</t>
  </si>
  <si>
    <t>53272419750910****</t>
  </si>
  <si>
    <t>景东县花山镇撇罗村付家村民小组</t>
  </si>
  <si>
    <t>5308232020010287</t>
  </si>
  <si>
    <t>钱学芬</t>
  </si>
  <si>
    <t>53272419710324****</t>
  </si>
  <si>
    <t>5308232020010288</t>
  </si>
  <si>
    <t>杨中才</t>
  </si>
  <si>
    <t>53272419720630****</t>
  </si>
  <si>
    <t>景东县花山镇撇罗村平掌村民小组4号</t>
  </si>
  <si>
    <t>5308232020010289</t>
  </si>
  <si>
    <t>1575839****</t>
  </si>
  <si>
    <t>刘学荣</t>
  </si>
  <si>
    <t>53272419690414****</t>
  </si>
  <si>
    <t>景东县花山镇撇罗村陈家村民小组</t>
  </si>
  <si>
    <t>5308232020010290</t>
  </si>
  <si>
    <t>陶连芬</t>
  </si>
  <si>
    <t>53272419710323****</t>
  </si>
  <si>
    <t>5308232020010291</t>
  </si>
  <si>
    <t>陈春祥</t>
  </si>
  <si>
    <t>53272419721011****</t>
  </si>
  <si>
    <t>景东县花山镇撇罗村上排村民小组21号</t>
  </si>
  <si>
    <t>5308232020010292</t>
  </si>
  <si>
    <t>陈春顺</t>
  </si>
  <si>
    <t>53272719750116****</t>
  </si>
  <si>
    <t>5308232020010293</t>
  </si>
  <si>
    <t>康学兴</t>
  </si>
  <si>
    <t>53272419800105****</t>
  </si>
  <si>
    <t>5308232020010294</t>
  </si>
  <si>
    <t>1357813****</t>
  </si>
  <si>
    <t>郭应琼</t>
  </si>
  <si>
    <t>53272419721206****</t>
  </si>
  <si>
    <t>5308232020010295</t>
  </si>
  <si>
    <t>陈维</t>
  </si>
  <si>
    <t>53272419700409****</t>
  </si>
  <si>
    <t>5308232020010296</t>
  </si>
  <si>
    <t>罗庆勇</t>
  </si>
  <si>
    <t>5308232020010323</t>
  </si>
  <si>
    <t>吴发会</t>
  </si>
  <si>
    <t>53272419700607****</t>
  </si>
  <si>
    <t>5308232020010324</t>
  </si>
  <si>
    <t>公示单位：景东县公共就业和人才服务中心  培训地点：花山镇坡头村委会   培训时间：2020年8月19日至8月24日  培训机构：昆明市五华区锦华职业培训学校</t>
  </si>
  <si>
    <t>张开平</t>
  </si>
  <si>
    <t>53272619770204****</t>
  </si>
  <si>
    <t>镇沅县九甲乡甸坑村外水平小组</t>
  </si>
  <si>
    <t>5308232020010833</t>
  </si>
  <si>
    <t>邓祖荣</t>
  </si>
  <si>
    <t>53272419811107****</t>
  </si>
  <si>
    <t>5308232020010834</t>
  </si>
  <si>
    <t>邓继发</t>
  </si>
  <si>
    <t>53272419730320****</t>
  </si>
  <si>
    <t>景东县花山乡坡头村坡头村民小组</t>
  </si>
  <si>
    <t>5308232020010835</t>
  </si>
  <si>
    <t>邓承敏</t>
  </si>
  <si>
    <t>53272419760910****</t>
  </si>
  <si>
    <t>景东县花山乡坡头村别列村民小组</t>
  </si>
  <si>
    <t>5308232020010836</t>
  </si>
  <si>
    <t>张兆昌</t>
  </si>
  <si>
    <t>53272419731114****</t>
  </si>
  <si>
    <t>5308232020010837</t>
  </si>
  <si>
    <t>张兆达</t>
  </si>
  <si>
    <t>5308232020010838</t>
  </si>
  <si>
    <t>张兆开</t>
  </si>
  <si>
    <t>53272419710715****</t>
  </si>
  <si>
    <t>景东县花山镇坡头村别列村民小组</t>
  </si>
  <si>
    <t>5308232020010839</t>
  </si>
  <si>
    <t>罗庭美</t>
  </si>
  <si>
    <t>53272419760714****</t>
  </si>
  <si>
    <t>5308232020010840</t>
  </si>
  <si>
    <t>1827899****</t>
  </si>
  <si>
    <t>邓惜艳</t>
  </si>
  <si>
    <t>53272419980720****</t>
  </si>
  <si>
    <t>景东县花山乡坡头村新田村民小组</t>
  </si>
  <si>
    <t>5308232020010841</t>
  </si>
  <si>
    <t>邓继礼</t>
  </si>
  <si>
    <t>53272419680105****</t>
  </si>
  <si>
    <t>5308232020010842</t>
  </si>
  <si>
    <t>1831420****</t>
  </si>
  <si>
    <t>段连荣</t>
  </si>
  <si>
    <t>53272419611022****</t>
  </si>
  <si>
    <t>5308232020010843</t>
  </si>
  <si>
    <t>段保中</t>
  </si>
  <si>
    <t>5308232020010844</t>
  </si>
  <si>
    <t>1578341****</t>
  </si>
  <si>
    <t>刀仙</t>
  </si>
  <si>
    <t>53272419720320****</t>
  </si>
  <si>
    <t>5308232020010845</t>
  </si>
  <si>
    <t>朱绍明</t>
  </si>
  <si>
    <t>5308232020010846</t>
  </si>
  <si>
    <t>陈应艳</t>
  </si>
  <si>
    <t>53272619810220****</t>
  </si>
  <si>
    <t>景东县花山乡坡头村文壮村民小组</t>
  </si>
  <si>
    <t>5308232020010847</t>
  </si>
  <si>
    <t>1808773****</t>
  </si>
  <si>
    <t>刘海艳</t>
  </si>
  <si>
    <t>53272419890420****</t>
  </si>
  <si>
    <t>景东县花山镇坡头村文壮村民小组1号</t>
  </si>
  <si>
    <t>5308232020010848</t>
  </si>
  <si>
    <t>祝文荣</t>
  </si>
  <si>
    <t>53272419780318****</t>
  </si>
  <si>
    <t>5308232020010849</t>
  </si>
  <si>
    <t>李柏文</t>
  </si>
  <si>
    <t>53272419690329****</t>
  </si>
  <si>
    <t>景东县花山乡坡头村登波村民小组</t>
  </si>
  <si>
    <t>5308232020010850</t>
  </si>
  <si>
    <t>杨正益</t>
  </si>
  <si>
    <t>53272419680109****</t>
  </si>
  <si>
    <t>5308232020010851</t>
  </si>
  <si>
    <t>1838778****</t>
  </si>
  <si>
    <t>胡文祥</t>
  </si>
  <si>
    <t>53272419730705****</t>
  </si>
  <si>
    <t>5308232020010852</t>
  </si>
  <si>
    <t>1828790****</t>
  </si>
  <si>
    <t>常明华</t>
  </si>
  <si>
    <t>53272619740813****</t>
  </si>
  <si>
    <t>镇沅县九甲镇甸坑村上大沟小组11号</t>
  </si>
  <si>
    <t>5308232020010853</t>
  </si>
  <si>
    <t>王学艳</t>
  </si>
  <si>
    <t>53272419870120****</t>
  </si>
  <si>
    <t>景东县花山镇坡头村登波村民小组6号</t>
  </si>
  <si>
    <t>5308232020010854</t>
  </si>
  <si>
    <t>余春</t>
  </si>
  <si>
    <t>53272419780620****</t>
  </si>
  <si>
    <t>5308232020010855</t>
  </si>
  <si>
    <t>王红芬</t>
  </si>
  <si>
    <t>53272619830309****</t>
  </si>
  <si>
    <t>景东县花山镇坡头村登波村民小组21号</t>
  </si>
  <si>
    <t>5308232020010856</t>
  </si>
  <si>
    <t>1838774****</t>
  </si>
  <si>
    <t>胡文兴</t>
  </si>
  <si>
    <t>53272419640608****</t>
  </si>
  <si>
    <t>5308232020010857</t>
  </si>
  <si>
    <t>李昌荣</t>
  </si>
  <si>
    <t>53272419740824****</t>
  </si>
  <si>
    <t>5308232020010858</t>
  </si>
  <si>
    <t>苏开妹</t>
  </si>
  <si>
    <t>53272619701119****</t>
  </si>
  <si>
    <t>5308232020010859</t>
  </si>
  <si>
    <t>周之仁</t>
  </si>
  <si>
    <t>53272419621108****</t>
  </si>
  <si>
    <t>景东县花山乡坡头村大村村民小组</t>
  </si>
  <si>
    <t>5308232020010860</t>
  </si>
  <si>
    <t>肖开英</t>
  </si>
  <si>
    <t>53272419651020****</t>
  </si>
  <si>
    <t>5308232020010861</t>
  </si>
  <si>
    <t>艾有岗</t>
  </si>
  <si>
    <t>53272419650917****</t>
  </si>
  <si>
    <t>5308232020010862</t>
  </si>
  <si>
    <t>王学珍</t>
  </si>
  <si>
    <t>53272619770912****</t>
  </si>
  <si>
    <t>5308232020010863</t>
  </si>
  <si>
    <t>艾崇龙</t>
  </si>
  <si>
    <t>53272419980122****</t>
  </si>
  <si>
    <t>景东县花山镇坡头村大村村民小组13号</t>
  </si>
  <si>
    <t>5308232020010864</t>
  </si>
  <si>
    <t>艾崇明</t>
  </si>
  <si>
    <t>53272419740329****</t>
  </si>
  <si>
    <t>5308232020010865</t>
  </si>
  <si>
    <t>雷啟英</t>
  </si>
  <si>
    <t>53272419731228****</t>
  </si>
  <si>
    <t>5308232020010866</t>
  </si>
  <si>
    <t>鲁学彩</t>
  </si>
  <si>
    <t>53352319840922****</t>
  </si>
  <si>
    <t>景东县花山镇坡头村大村村民小组</t>
  </si>
  <si>
    <t>5308232020010867</t>
  </si>
  <si>
    <t>雷恒荣</t>
  </si>
  <si>
    <t>53272419790417****</t>
  </si>
  <si>
    <t>5308232020010868</t>
  </si>
  <si>
    <t>艾有全</t>
  </si>
  <si>
    <t>53272419681213****</t>
  </si>
  <si>
    <t>5308232020010869</t>
  </si>
  <si>
    <t>雷世达</t>
  </si>
  <si>
    <t>53272419630603****</t>
  </si>
  <si>
    <t>5308232020010870</t>
  </si>
  <si>
    <t>代琼</t>
  </si>
  <si>
    <t>53272419670824****</t>
  </si>
  <si>
    <t>5308232020010871</t>
  </si>
  <si>
    <t>徐如学</t>
  </si>
  <si>
    <t>53272419660327****</t>
  </si>
  <si>
    <t>5308232020010872</t>
  </si>
  <si>
    <t>段芹英</t>
  </si>
  <si>
    <t>53272419711119****</t>
  </si>
  <si>
    <t>5308232020010873</t>
  </si>
  <si>
    <t>冯德良</t>
  </si>
  <si>
    <t>53272419771229****</t>
  </si>
  <si>
    <t>5308232020010874</t>
  </si>
  <si>
    <t>艾有明</t>
  </si>
  <si>
    <t>53272419650410****</t>
  </si>
  <si>
    <t>5308232020010875</t>
  </si>
  <si>
    <t>丰庆菊</t>
  </si>
  <si>
    <t>53272419660420****</t>
  </si>
  <si>
    <t>5308232020010876</t>
  </si>
  <si>
    <t>周道芬</t>
  </si>
  <si>
    <t>53272619800805****</t>
  </si>
  <si>
    <t>5308232020010877</t>
  </si>
  <si>
    <t>丰诗菊</t>
  </si>
  <si>
    <t>53272419700602****</t>
  </si>
  <si>
    <t>5308232020010878</t>
  </si>
  <si>
    <t>陈华</t>
  </si>
  <si>
    <t>53272419710604****</t>
  </si>
  <si>
    <t>景东县花山乡坡头村户东村民小组</t>
  </si>
  <si>
    <t>5308232020009877</t>
  </si>
  <si>
    <t>吴华</t>
  </si>
  <si>
    <t>53272419840716****</t>
  </si>
  <si>
    <t>景东县花山镇坡头村户东村民小组11号</t>
  </si>
  <si>
    <t>5308232020009878</t>
  </si>
  <si>
    <t>张芝兰</t>
  </si>
  <si>
    <t>53272419620714****</t>
  </si>
  <si>
    <t>5308232020009879</t>
  </si>
  <si>
    <t>施庆春</t>
  </si>
  <si>
    <t>53272419830404****</t>
  </si>
  <si>
    <t>景东县花山镇坡头村大洼子村民小组10号</t>
  </si>
  <si>
    <t>5308232020009880</t>
  </si>
  <si>
    <t>刘世元</t>
  </si>
  <si>
    <t>53272419770305****</t>
  </si>
  <si>
    <t>景东县花山乡坡头村田坝村民小组</t>
  </si>
  <si>
    <t>5308232020009881</t>
  </si>
  <si>
    <t>刘微</t>
  </si>
  <si>
    <t>53272420030318****</t>
  </si>
  <si>
    <t>景东县花山镇坡头村田坝村民小组29号</t>
  </si>
  <si>
    <t>5308232020009882</t>
  </si>
  <si>
    <t>丰庆香</t>
  </si>
  <si>
    <t>53272419731227****</t>
  </si>
  <si>
    <t>5308232020009883</t>
  </si>
  <si>
    <t>卢丕华</t>
  </si>
  <si>
    <t>53272419611205****</t>
  </si>
  <si>
    <t>5308232020009907</t>
  </si>
  <si>
    <t>丰庆益</t>
  </si>
  <si>
    <t>53272419641225****</t>
  </si>
  <si>
    <t>5308232020009908</t>
  </si>
  <si>
    <t>罗庆菊</t>
  </si>
  <si>
    <t>53272419800310****</t>
  </si>
  <si>
    <t>景东县花山乡坡头村文糯村民小组</t>
  </si>
  <si>
    <t>5308232020009909</t>
  </si>
  <si>
    <t>鲁怀友</t>
  </si>
  <si>
    <t>53272419720309****</t>
  </si>
  <si>
    <t>5308232020009910</t>
  </si>
  <si>
    <t>李昌萍</t>
  </si>
  <si>
    <t>53272619770823****</t>
  </si>
  <si>
    <t>5308232020009911</t>
  </si>
  <si>
    <t>许顺良</t>
  </si>
  <si>
    <t>53272419621218****</t>
  </si>
  <si>
    <t>景东县花山镇坡头村文糯村民小组8号</t>
  </si>
  <si>
    <t>5308232020009912</t>
  </si>
  <si>
    <t>许道光</t>
  </si>
  <si>
    <t>53272419661009****</t>
  </si>
  <si>
    <t>5308232020009913</t>
  </si>
  <si>
    <t>许顺平</t>
  </si>
  <si>
    <t>53272419751229****</t>
  </si>
  <si>
    <t>景东县花山镇坡头村文糯村民小组9号</t>
  </si>
  <si>
    <t>5308232020009914</t>
  </si>
  <si>
    <t>1828799****</t>
  </si>
  <si>
    <t>罗庆龙</t>
  </si>
  <si>
    <t>53272419620817****</t>
  </si>
  <si>
    <t>景东县花山乡坡头村六丙村民小组</t>
  </si>
  <si>
    <t>5308232020009915</t>
  </si>
  <si>
    <t>代继兰</t>
  </si>
  <si>
    <t>53272419640909****</t>
  </si>
  <si>
    <t>5308232020009916</t>
  </si>
  <si>
    <t>周道美</t>
  </si>
  <si>
    <t>53272619760804****</t>
  </si>
  <si>
    <t>景东县花山乡坡头村文俄村民小组</t>
  </si>
  <si>
    <t>5308232020009884</t>
  </si>
  <si>
    <t>卢开发</t>
  </si>
  <si>
    <t>53272419821020****</t>
  </si>
  <si>
    <t>景东县花山镇坡头村文俄村民小组5号</t>
  </si>
  <si>
    <t>5308232020009885</t>
  </si>
  <si>
    <t>曹万菊</t>
  </si>
  <si>
    <t>53272419890123****</t>
  </si>
  <si>
    <t>景东县花山镇文岔村大村村民小组26号</t>
  </si>
  <si>
    <t>5308232020009886</t>
  </si>
  <si>
    <t>李太国</t>
  </si>
  <si>
    <t>53272419760420****</t>
  </si>
  <si>
    <t>5308232020009887</t>
  </si>
  <si>
    <t>1398790****</t>
  </si>
  <si>
    <t>肖国慧</t>
  </si>
  <si>
    <t>53272619781025****</t>
  </si>
  <si>
    <t>5308232020009888</t>
  </si>
  <si>
    <t>迟中禄</t>
  </si>
  <si>
    <t>53272419991015****</t>
  </si>
  <si>
    <t>景东县花山镇坡头村文俄村民小组</t>
  </si>
  <si>
    <t>5308232020009889</t>
  </si>
  <si>
    <t>卢金会</t>
  </si>
  <si>
    <t>53272419730108****</t>
  </si>
  <si>
    <t>5308232020009890</t>
  </si>
  <si>
    <t>陶从英</t>
  </si>
  <si>
    <t>53272419831120****</t>
  </si>
  <si>
    <t>景东县花山镇坡头村福都村民小组20号</t>
  </si>
  <si>
    <t>5308232020009891</t>
  </si>
  <si>
    <t>陈兴兰</t>
  </si>
  <si>
    <t>53272419811227****</t>
  </si>
  <si>
    <t>景东县花山乡坡头村福都村民小组</t>
  </si>
  <si>
    <t>5308232020009892</t>
  </si>
  <si>
    <t>53272419690426****</t>
  </si>
  <si>
    <t>景东县花山镇坡头村福都村民小组62号</t>
  </si>
  <si>
    <t>5308232020009893</t>
  </si>
  <si>
    <t>杨文明</t>
  </si>
  <si>
    <t>53272419720711****</t>
  </si>
  <si>
    <t>5308232020009894</t>
  </si>
  <si>
    <t>1846942****</t>
  </si>
  <si>
    <t>谢其禄</t>
  </si>
  <si>
    <t>53272419801120****</t>
  </si>
  <si>
    <t>5308232020009895</t>
  </si>
  <si>
    <t>陈兴贵</t>
  </si>
  <si>
    <t>5308232020009896</t>
  </si>
  <si>
    <t>1367794****</t>
  </si>
  <si>
    <t>53272419850704****</t>
  </si>
  <si>
    <t>景东县花山镇坡头村户东村民小组5号</t>
  </si>
  <si>
    <t>5308232020009897</t>
  </si>
  <si>
    <t>马从中</t>
  </si>
  <si>
    <t>53272419810308****</t>
  </si>
  <si>
    <t>5308232020009898</t>
  </si>
  <si>
    <t>卢开文</t>
  </si>
  <si>
    <t>53272419810824****</t>
  </si>
  <si>
    <t>5308232020009899</t>
  </si>
  <si>
    <t>周琼</t>
  </si>
  <si>
    <t>53272419860508****</t>
  </si>
  <si>
    <t>景东县花山镇坡头村田坝村民小组13号</t>
  </si>
  <si>
    <t>5308232020009900</t>
  </si>
  <si>
    <t>丰诗芬</t>
  </si>
  <si>
    <t>53272419731128****</t>
  </si>
  <si>
    <t>5308232020009901</t>
  </si>
  <si>
    <t>1818797****</t>
  </si>
  <si>
    <t>邓继江</t>
  </si>
  <si>
    <t>5308232020009902</t>
  </si>
  <si>
    <t>邓兵</t>
  </si>
  <si>
    <t>53272419670110****</t>
  </si>
  <si>
    <t>5308232020009903</t>
  </si>
  <si>
    <t>1512559****</t>
  </si>
  <si>
    <t>丰庆秀</t>
  </si>
  <si>
    <t>53272419710510****</t>
  </si>
  <si>
    <t>5308232020009904</t>
  </si>
  <si>
    <t>邓华</t>
  </si>
  <si>
    <t>53272419770630****</t>
  </si>
  <si>
    <t>5308232020009905</t>
  </si>
  <si>
    <t>孔广会</t>
  </si>
  <si>
    <t>53272419780120****</t>
  </si>
  <si>
    <t>5308232020009906</t>
  </si>
  <si>
    <t>1691127****</t>
  </si>
  <si>
    <t>公示单位：景东县公共就业和人才服务中心  培训地点：花山镇卜勺村委会   培训时间：2020年8月20日至8月25日  培训机构：昆明市五华区锦华职业培训学校</t>
  </si>
  <si>
    <t>罗中海</t>
  </si>
  <si>
    <t>53272419810111****</t>
  </si>
  <si>
    <t>景东县花山镇卜勺村丫口村民小组</t>
  </si>
  <si>
    <t>5308232020010325</t>
  </si>
  <si>
    <t>花山镇卜勺村</t>
  </si>
  <si>
    <t>张开美</t>
  </si>
  <si>
    <t>53272419880908****</t>
  </si>
  <si>
    <t>景东县花山镇文岗村麦地村民小组20号</t>
  </si>
  <si>
    <t>5308232020010326</t>
  </si>
  <si>
    <t>王从军</t>
  </si>
  <si>
    <t>53272419750818****</t>
  </si>
  <si>
    <t>景东县花山镇卜勺村箐头村民小组</t>
  </si>
  <si>
    <t>5308232020010327</t>
  </si>
  <si>
    <t>唐应兰</t>
  </si>
  <si>
    <t>53272419631216****</t>
  </si>
  <si>
    <t>景东县花山镇卜勺村车树村民小组</t>
  </si>
  <si>
    <t>5308232020010328</t>
  </si>
  <si>
    <t>黄进</t>
  </si>
  <si>
    <t>53272419760225****</t>
  </si>
  <si>
    <t>景东县花山镇卜勺村良子村民小组</t>
  </si>
  <si>
    <t>5308232020010329</t>
  </si>
  <si>
    <t>黄丕林</t>
  </si>
  <si>
    <t>53272419691102****</t>
  </si>
  <si>
    <t>5308232020010330</t>
  </si>
  <si>
    <t>李永菊</t>
  </si>
  <si>
    <t>53272419721009****</t>
  </si>
  <si>
    <t>景东县花山镇卜勺村外村村民小组</t>
  </si>
  <si>
    <t>5308232020010331</t>
  </si>
  <si>
    <t>李树明</t>
  </si>
  <si>
    <t>53272419740405****</t>
  </si>
  <si>
    <t>景东县花山镇卜勺村背阴山村民小组</t>
  </si>
  <si>
    <t>5308232020010332</t>
  </si>
  <si>
    <t>张秀芬</t>
  </si>
  <si>
    <t>53272419671224****</t>
  </si>
  <si>
    <t>景东县花山镇卜勺村黄家村民小组</t>
  </si>
  <si>
    <t>5308232020010333</t>
  </si>
  <si>
    <t>黄丕正</t>
  </si>
  <si>
    <t>5308232020010334</t>
  </si>
  <si>
    <t>黄正祥</t>
  </si>
  <si>
    <t>53272419600906****</t>
  </si>
  <si>
    <t>5308232020010335</t>
  </si>
  <si>
    <t>吴万芝</t>
  </si>
  <si>
    <t>53272419780913****</t>
  </si>
  <si>
    <t>5308232020010336</t>
  </si>
  <si>
    <t>1998994****</t>
  </si>
  <si>
    <t>罗娟</t>
  </si>
  <si>
    <t>53272419810110****</t>
  </si>
  <si>
    <t>景东县花山镇卜勺村龙滩村民小组</t>
  </si>
  <si>
    <t>5308232020010337</t>
  </si>
  <si>
    <t>孔广芝</t>
  </si>
  <si>
    <t>53272419650408****</t>
  </si>
  <si>
    <t>5308232020010338</t>
  </si>
  <si>
    <t>陈春元</t>
  </si>
  <si>
    <t>53272419660724****</t>
  </si>
  <si>
    <t>5308232020010339</t>
  </si>
  <si>
    <t>陈丽萍</t>
  </si>
  <si>
    <t>53272419811030****</t>
  </si>
  <si>
    <t>景东县花山镇卜勺村平地村民小组1号</t>
  </si>
  <si>
    <t>5308232020010340</t>
  </si>
  <si>
    <t>1846943****</t>
  </si>
  <si>
    <t>陈春全</t>
  </si>
  <si>
    <t>53272419661106****</t>
  </si>
  <si>
    <t>5308232020010341</t>
  </si>
  <si>
    <t>罗中祥</t>
  </si>
  <si>
    <t>景东县花山镇卜勺村坟山村民小组</t>
  </si>
  <si>
    <t>5308232020010342</t>
  </si>
  <si>
    <t>53272419990101****</t>
  </si>
  <si>
    <t>景东县花山镇文明村大沙田村民小组4号</t>
  </si>
  <si>
    <t>5308232020010343</t>
  </si>
  <si>
    <t>张开进</t>
  </si>
  <si>
    <t>53272419760203****</t>
  </si>
  <si>
    <t>景东县花山镇卜勺村上村村民小组</t>
  </si>
  <si>
    <t>5308232020010344</t>
  </si>
  <si>
    <t>陈春先</t>
  </si>
  <si>
    <t>53272419730201****</t>
  </si>
  <si>
    <t>景东县花山镇卜勺村黄家村民小组4号</t>
  </si>
  <si>
    <t>5308232020010345</t>
  </si>
  <si>
    <t>黄兰芬</t>
  </si>
  <si>
    <t>5308232020010346</t>
  </si>
  <si>
    <t>1987690****</t>
  </si>
  <si>
    <t>饶能</t>
  </si>
  <si>
    <t>53272419730923****</t>
  </si>
  <si>
    <t>景东县花山镇卜勺村山后村民小组</t>
  </si>
  <si>
    <t>5308232020010347</t>
  </si>
  <si>
    <t>1575824****</t>
  </si>
  <si>
    <t>黄丕洪</t>
  </si>
  <si>
    <t>53272419680312****</t>
  </si>
  <si>
    <t>景东县花山镇卜勺村卜勺黄家</t>
  </si>
  <si>
    <t>5308232020010348</t>
  </si>
  <si>
    <t>李琼梅</t>
  </si>
  <si>
    <t>5308232020010349</t>
  </si>
  <si>
    <t>黄丕英</t>
  </si>
  <si>
    <t>53272419660513****</t>
  </si>
  <si>
    <t>5308232020010350</t>
  </si>
  <si>
    <t>黄丕儒</t>
  </si>
  <si>
    <t>53272419670909****</t>
  </si>
  <si>
    <t>5308232020010351</t>
  </si>
  <si>
    <t>53272419730526****</t>
  </si>
  <si>
    <t>5308232020010352</t>
  </si>
  <si>
    <t>张开清</t>
  </si>
  <si>
    <t>53272419811024****</t>
  </si>
  <si>
    <t>5308232020010353</t>
  </si>
  <si>
    <t>饶泰红</t>
  </si>
  <si>
    <t>53272419910719****</t>
  </si>
  <si>
    <t>景东县花山镇卜勺村坟山村民小组43号</t>
  </si>
  <si>
    <t>5308232020010354</t>
  </si>
  <si>
    <t>高德会</t>
  </si>
  <si>
    <t>53272419680620****</t>
  </si>
  <si>
    <t>5308232020010355</t>
  </si>
  <si>
    <t>1818749****</t>
  </si>
  <si>
    <t>饶锡建</t>
  </si>
  <si>
    <t>53272419860703****</t>
  </si>
  <si>
    <t>景东县花山镇卜勺村水井村民小组43号</t>
  </si>
  <si>
    <t>5308232020010356</t>
  </si>
  <si>
    <t>祝德生</t>
  </si>
  <si>
    <t>53272419750813****</t>
  </si>
  <si>
    <t>5308232020010357</t>
  </si>
  <si>
    <t>曹芬</t>
  </si>
  <si>
    <t>53272419700320****</t>
  </si>
  <si>
    <t>5308232020010358</t>
  </si>
  <si>
    <t>陈春明</t>
  </si>
  <si>
    <t>53272419631106****</t>
  </si>
  <si>
    <t>5308232020010359</t>
  </si>
  <si>
    <t>陈菊香</t>
  </si>
  <si>
    <t>53272419771015****</t>
  </si>
  <si>
    <t>5308232020010360</t>
  </si>
  <si>
    <t>罗玉明</t>
  </si>
  <si>
    <t>53272419600821****</t>
  </si>
  <si>
    <t>5308232020010361</t>
  </si>
  <si>
    <t>饶贤英</t>
  </si>
  <si>
    <t>5308232020010362</t>
  </si>
  <si>
    <t>张开金</t>
  </si>
  <si>
    <t>53272419741014****</t>
  </si>
  <si>
    <t>5308232020010363</t>
  </si>
  <si>
    <t>李菊</t>
  </si>
  <si>
    <t>53272419730318****</t>
  </si>
  <si>
    <t>5308232020010364</t>
  </si>
  <si>
    <t>李开粉</t>
  </si>
  <si>
    <t>53272419750412****</t>
  </si>
  <si>
    <t>5308232020010365</t>
  </si>
  <si>
    <t>李开琼</t>
  </si>
  <si>
    <t>53272419780714****</t>
  </si>
  <si>
    <t>5308232020010366</t>
  </si>
  <si>
    <t>李文仙</t>
  </si>
  <si>
    <t>53272419650404****</t>
  </si>
  <si>
    <t>5308232020010367</t>
  </si>
  <si>
    <t>1828793****</t>
  </si>
  <si>
    <t>郭之荣</t>
  </si>
  <si>
    <t>53272419620327****</t>
  </si>
  <si>
    <t>5308232020010368</t>
  </si>
  <si>
    <t>李芳</t>
  </si>
  <si>
    <t>53272419690920****</t>
  </si>
  <si>
    <t>5308232020010369</t>
  </si>
  <si>
    <t>陈小芬</t>
  </si>
  <si>
    <t>53272419680121****</t>
  </si>
  <si>
    <t>5308232020010370</t>
  </si>
  <si>
    <t>苏菊芬</t>
  </si>
  <si>
    <t>53272419630803****</t>
  </si>
  <si>
    <t>5308232020010371</t>
  </si>
  <si>
    <t>郭香</t>
  </si>
  <si>
    <t>景东县花山镇撇罗村车树村民小组3号</t>
  </si>
  <si>
    <t>5308232020010372</t>
  </si>
  <si>
    <t>张明超</t>
  </si>
  <si>
    <t>53272419920531****</t>
  </si>
  <si>
    <t>景东县花山镇卜勺村上村村民小组54号</t>
  </si>
  <si>
    <t>5308232020010373</t>
  </si>
  <si>
    <t>张文</t>
  </si>
  <si>
    <t>53272419620802****</t>
  </si>
  <si>
    <t>5308232020010374</t>
  </si>
  <si>
    <t>李金</t>
  </si>
  <si>
    <t>53272419731013****</t>
  </si>
  <si>
    <t>5308232020010375</t>
  </si>
  <si>
    <t>郭万连</t>
  </si>
  <si>
    <t>53272419640923****</t>
  </si>
  <si>
    <t>5308232020010376</t>
  </si>
  <si>
    <t>雷启会</t>
  </si>
  <si>
    <t>53272419680301****</t>
  </si>
  <si>
    <t>5308232020010377</t>
  </si>
  <si>
    <t>黄柳清</t>
  </si>
  <si>
    <t>53272419891217****</t>
  </si>
  <si>
    <t>5308232020010378</t>
  </si>
  <si>
    <t>苏有连</t>
  </si>
  <si>
    <t>景东县花山镇卜勺村水井村民小组</t>
  </si>
  <si>
    <t>5308232020010379</t>
  </si>
  <si>
    <t>罗梅</t>
  </si>
  <si>
    <t>53272419771127****</t>
  </si>
  <si>
    <t>景东县花山镇卜勺村</t>
  </si>
  <si>
    <t>5308232020010380</t>
  </si>
  <si>
    <t>陈学万</t>
  </si>
  <si>
    <t>53272419661228****</t>
  </si>
  <si>
    <t>景东县花山镇卜勺村平地组</t>
  </si>
  <si>
    <t>5308232020010381</t>
  </si>
  <si>
    <t>饶贤永</t>
  </si>
  <si>
    <t>53272419750507****</t>
  </si>
  <si>
    <t>景东县花山镇卜勺村丫口组</t>
  </si>
  <si>
    <t>5308232020010382</t>
  </si>
  <si>
    <t>1592526****</t>
  </si>
  <si>
    <t>公示单位：景东县公共就业和人才服务中心  培训地点：花山镇文岗村委会   培训时间：2020年8月20日至8月25日  培训机构：昆明市五华区锦华职业培训学校</t>
  </si>
  <si>
    <t>苏红贞</t>
  </si>
  <si>
    <t>53272419720908****</t>
  </si>
  <si>
    <t>景东县花山乡文岗村箐边村民小组</t>
  </si>
  <si>
    <t>中草药种植及加工培训</t>
  </si>
  <si>
    <t>5308232020010089</t>
  </si>
  <si>
    <t>花山镇文岗村</t>
  </si>
  <si>
    <t>李华兴</t>
  </si>
  <si>
    <t>53272419771018****</t>
  </si>
  <si>
    <t>景东县花山乡文岗村车树村民小组</t>
  </si>
  <si>
    <t>5308232020010090</t>
  </si>
  <si>
    <t>祝文秀</t>
  </si>
  <si>
    <t>53272419820106****</t>
  </si>
  <si>
    <t>5308232020010091</t>
  </si>
  <si>
    <t>杨春梅</t>
  </si>
  <si>
    <t>53272419780116****</t>
  </si>
  <si>
    <t>5308232020010092</t>
  </si>
  <si>
    <t>李开凤</t>
  </si>
  <si>
    <t>53272419781201****</t>
  </si>
  <si>
    <t>5308232020010093</t>
  </si>
  <si>
    <t>苏有芬</t>
  </si>
  <si>
    <t>53272419630618****</t>
  </si>
  <si>
    <t>5308232020010094</t>
  </si>
  <si>
    <t>李锡进</t>
  </si>
  <si>
    <t>53272419630419****</t>
  </si>
  <si>
    <t>景东县花山镇文岗村箐边村民小组2号</t>
  </si>
  <si>
    <t>5308232020010095</t>
  </si>
  <si>
    <t>李开珍</t>
  </si>
  <si>
    <t>53272419830316****</t>
  </si>
  <si>
    <t>景东县花山镇文岗村车树村民小组17号</t>
  </si>
  <si>
    <t>5308232020010096</t>
  </si>
  <si>
    <t>1994879****</t>
  </si>
  <si>
    <t>李增</t>
  </si>
  <si>
    <t>53272419710220****</t>
  </si>
  <si>
    <t>5308232020010097</t>
  </si>
  <si>
    <t>吴仕芹</t>
  </si>
  <si>
    <t>53272419730617****</t>
  </si>
  <si>
    <t>5308232020010098</t>
  </si>
  <si>
    <t>1570879****</t>
  </si>
  <si>
    <t>李开熊</t>
  </si>
  <si>
    <t>53272419601123****</t>
  </si>
  <si>
    <t>5308232020010099</t>
  </si>
  <si>
    <t>罗洋芬</t>
  </si>
  <si>
    <t>53272419740305****</t>
  </si>
  <si>
    <t>5308232020010100</t>
  </si>
  <si>
    <t>李忠永</t>
  </si>
  <si>
    <t>53272419841203****</t>
  </si>
  <si>
    <t>景东县花山镇文岗村车树村民小组12号</t>
  </si>
  <si>
    <t>5308232020010119</t>
  </si>
  <si>
    <t>李开红</t>
  </si>
  <si>
    <t>53272419770806****</t>
  </si>
  <si>
    <t>5308232020010120</t>
  </si>
  <si>
    <t>1575027****</t>
  </si>
  <si>
    <t>郭芝芹</t>
  </si>
  <si>
    <t>53272419691103****</t>
  </si>
  <si>
    <t>景东县花山乡卜勺村水井村民小组</t>
  </si>
  <si>
    <t>5308232020010121</t>
  </si>
  <si>
    <t>李平</t>
  </si>
  <si>
    <t>53272419620615****</t>
  </si>
  <si>
    <t>5308232020010101</t>
  </si>
  <si>
    <t>张少文</t>
  </si>
  <si>
    <t>53272419710826****</t>
  </si>
  <si>
    <t>景东县花山乡文岗村大水平村民小组</t>
  </si>
  <si>
    <t>5308232020010102</t>
  </si>
  <si>
    <t>黄明书</t>
  </si>
  <si>
    <t>53272419670713****</t>
  </si>
  <si>
    <t>景东县花山镇文岗村下文岗组33号</t>
  </si>
  <si>
    <t>5308232020010103</t>
  </si>
  <si>
    <t>王先和</t>
  </si>
  <si>
    <t>53272419790211****</t>
  </si>
  <si>
    <t>景东县花山乡文岗村路边村民小组</t>
  </si>
  <si>
    <t>5308232020010104</t>
  </si>
  <si>
    <t>孙文连</t>
  </si>
  <si>
    <t>53272419930810****</t>
  </si>
  <si>
    <t>景东县花山镇文岗村中岭村民小组7号</t>
  </si>
  <si>
    <t>5308232020010105</t>
  </si>
  <si>
    <t>王小美</t>
  </si>
  <si>
    <t>53272419711109****</t>
  </si>
  <si>
    <t>景东县花山乡文岗村黄梨树村民小组</t>
  </si>
  <si>
    <t>5308232020010106</t>
  </si>
  <si>
    <t>李文秀</t>
  </si>
  <si>
    <t>53272419750214****</t>
  </si>
  <si>
    <t>景东县花山乡文岗村核桃村民小组</t>
  </si>
  <si>
    <t>5308232020010107</t>
  </si>
  <si>
    <t>王仕勇</t>
  </si>
  <si>
    <t>53272419770425****</t>
  </si>
  <si>
    <t>景东县花山乡文岗村中岭村民小组</t>
  </si>
  <si>
    <t>5308232020010108</t>
  </si>
  <si>
    <t>李开旭</t>
  </si>
  <si>
    <t>景东县花山镇文岗村平掌村民小组15号</t>
  </si>
  <si>
    <t>5308232020010109</t>
  </si>
  <si>
    <t>罗庆文</t>
  </si>
  <si>
    <t>53272419730715****</t>
  </si>
  <si>
    <t>5308232020010110</t>
  </si>
  <si>
    <t>罗德岗</t>
  </si>
  <si>
    <t>5308232020010111</t>
  </si>
  <si>
    <t>鲁光琼</t>
  </si>
  <si>
    <t>53272419630116****</t>
  </si>
  <si>
    <t>景东县花山乡文岗村下文岗村民小组</t>
  </si>
  <si>
    <t>5308232020010112</t>
  </si>
  <si>
    <t>曹红</t>
  </si>
  <si>
    <t>53272419720215****</t>
  </si>
  <si>
    <t>5308232020010113</t>
  </si>
  <si>
    <t>李连会</t>
  </si>
  <si>
    <t>53272419810318****</t>
  </si>
  <si>
    <t>5308232020010114</t>
  </si>
  <si>
    <t>黄丕芬</t>
  </si>
  <si>
    <t>53272419711202****</t>
  </si>
  <si>
    <t>5308232020010115</t>
  </si>
  <si>
    <t>陈照芹</t>
  </si>
  <si>
    <t>53272419700516****</t>
  </si>
  <si>
    <t>5308232020010116</t>
  </si>
  <si>
    <t>李学芹</t>
  </si>
  <si>
    <t>53272419771102****</t>
  </si>
  <si>
    <t>5308232020010117</t>
  </si>
  <si>
    <t>韦国珍</t>
  </si>
  <si>
    <t>53272419720912****</t>
  </si>
  <si>
    <t>5308232020010118</t>
  </si>
  <si>
    <t>53272419810326****</t>
  </si>
  <si>
    <t>5308232020010122</t>
  </si>
  <si>
    <t>1818394****</t>
  </si>
  <si>
    <t>曹世华</t>
  </si>
  <si>
    <t>53272419671020****</t>
  </si>
  <si>
    <t>5308232020010124</t>
  </si>
  <si>
    <t>李光明</t>
  </si>
  <si>
    <t>景东县花山乡文岗村核桃树村民小组</t>
  </si>
  <si>
    <t>1571870****</t>
  </si>
  <si>
    <t>鄢健琴</t>
  </si>
  <si>
    <t>53292819810919****</t>
  </si>
  <si>
    <t>大理州永平县北斗彝族乡新村村新房子组</t>
  </si>
  <si>
    <t>5308232020010125</t>
  </si>
  <si>
    <t>曹世副</t>
  </si>
  <si>
    <t>5308232020010126</t>
  </si>
  <si>
    <t>卞宗德</t>
  </si>
  <si>
    <t>53272419750916****</t>
  </si>
  <si>
    <t>5308232020010127</t>
  </si>
  <si>
    <t>普发珍</t>
  </si>
  <si>
    <t>53272419870204****</t>
  </si>
  <si>
    <t>景东县花山镇文岗村文道村民小组17号</t>
  </si>
  <si>
    <t>5308232020010128</t>
  </si>
  <si>
    <t>53272419731025****</t>
  </si>
  <si>
    <t>5308232020010129</t>
  </si>
  <si>
    <t>李文菊</t>
  </si>
  <si>
    <t>53272419661016****</t>
  </si>
  <si>
    <t>5308232020010130</t>
  </si>
  <si>
    <t>王新平</t>
  </si>
  <si>
    <t>53272419670226****</t>
  </si>
  <si>
    <t>5308232020010131</t>
  </si>
  <si>
    <t>李开有</t>
  </si>
  <si>
    <t>53272419721220****</t>
  </si>
  <si>
    <t>5308232020010132</t>
  </si>
  <si>
    <t>1512550****</t>
  </si>
  <si>
    <t>53272419860521****</t>
  </si>
  <si>
    <t>景东县太忠镇沾牛村李果城村民小组5号</t>
  </si>
  <si>
    <t>5308232020010133</t>
  </si>
  <si>
    <t>李文锋</t>
  </si>
  <si>
    <t>53272419880803****</t>
  </si>
  <si>
    <t>景东县花山镇文岗村麦地村民小组15号</t>
  </si>
  <si>
    <t>5308232020010134</t>
  </si>
  <si>
    <t>祝文芝</t>
  </si>
  <si>
    <t>53272419630110****</t>
  </si>
  <si>
    <t>5308232020010135</t>
  </si>
  <si>
    <t>郭仪</t>
  </si>
  <si>
    <t>53272419750209****</t>
  </si>
  <si>
    <t>5308232020010136</t>
  </si>
  <si>
    <t>李文芹</t>
  </si>
  <si>
    <t>53272419620306****</t>
  </si>
  <si>
    <t>5308232020010137</t>
  </si>
  <si>
    <t>郭万明</t>
  </si>
  <si>
    <t>53272419620819****</t>
  </si>
  <si>
    <t>5308232020010138</t>
  </si>
  <si>
    <t>李会珍</t>
  </si>
  <si>
    <t>53272419740208****</t>
  </si>
  <si>
    <t>5308232020010139</t>
  </si>
  <si>
    <t>李明荣</t>
  </si>
  <si>
    <t>53272419820819****</t>
  </si>
  <si>
    <t>景东县花山镇文岗村麦地村民小组7号</t>
  </si>
  <si>
    <t>5308232020010140</t>
  </si>
  <si>
    <t>李文龙</t>
  </si>
  <si>
    <t>53272419871110****</t>
  </si>
  <si>
    <t>5308232020010141</t>
  </si>
  <si>
    <t>曹万华</t>
  </si>
  <si>
    <t>53272419780117****</t>
  </si>
  <si>
    <t>5308232020010142</t>
  </si>
  <si>
    <t>1398796****</t>
  </si>
  <si>
    <t>李开艳</t>
  </si>
  <si>
    <t>53272419830313****</t>
  </si>
  <si>
    <t>景东县花山镇文岗村大水平组41号</t>
  </si>
  <si>
    <t>5308232020010143</t>
  </si>
  <si>
    <t>周永发</t>
  </si>
  <si>
    <t>53272419811209****</t>
  </si>
  <si>
    <t>景东县花山镇文岗村下文岗小组</t>
  </si>
  <si>
    <t>5308232020010144</t>
  </si>
  <si>
    <t>1536858****</t>
  </si>
  <si>
    <t>李兴华</t>
  </si>
  <si>
    <t>51152219820213****</t>
  </si>
  <si>
    <t>5308232020010145</t>
  </si>
  <si>
    <t>普先学</t>
  </si>
  <si>
    <t>53272419671211****</t>
  </si>
  <si>
    <t>景东县花山镇文岗村平掌小组</t>
  </si>
  <si>
    <t>5308232020010146</t>
  </si>
  <si>
    <t>公示单位：景东县公共就业和人才服务中心  培训地点：景福镇政府会议室   培训时间：2020年8月17日至8月22日  培训机构：昆明市五华区锦华职业培训学校</t>
  </si>
  <si>
    <t>李明惠</t>
  </si>
  <si>
    <t>53272419921203****</t>
  </si>
  <si>
    <t>景东县景福镇竹箐村王家组9号</t>
  </si>
  <si>
    <t>家常菜制作培训</t>
  </si>
  <si>
    <t>5308232020010879</t>
  </si>
  <si>
    <t>景福镇</t>
  </si>
  <si>
    <t>罗仕菊</t>
  </si>
  <si>
    <t>53272419901111****</t>
  </si>
  <si>
    <t>景东县景福镇龙山村石婆坡组</t>
  </si>
  <si>
    <t>5308232020010880</t>
  </si>
  <si>
    <t>罗权</t>
  </si>
  <si>
    <t>53272420011103****</t>
  </si>
  <si>
    <t>景东县景福镇鲁家村岭岗组12号</t>
  </si>
  <si>
    <t>5308232020010881</t>
  </si>
  <si>
    <t>王元安</t>
  </si>
  <si>
    <t>53272419700218****</t>
  </si>
  <si>
    <t>景东县景福乡赵其山村下明子组</t>
  </si>
  <si>
    <t>5308232020010882</t>
  </si>
  <si>
    <t>白元书</t>
  </si>
  <si>
    <t>53272419860502****</t>
  </si>
  <si>
    <t>景东县景福镇赵其山村下明子组</t>
  </si>
  <si>
    <t>5308232020010883</t>
  </si>
  <si>
    <t>李春红</t>
  </si>
  <si>
    <t>53272419640407****</t>
  </si>
  <si>
    <t>景东县景福乡赵其山村下赵其组</t>
  </si>
  <si>
    <t>5308232020010884</t>
  </si>
  <si>
    <t>罗聪奇</t>
  </si>
  <si>
    <t>53272419780219****</t>
  </si>
  <si>
    <t>景东县景福乡鲁家村岭岗组</t>
  </si>
  <si>
    <t>5308232020010909</t>
  </si>
  <si>
    <t>1357818****</t>
  </si>
  <si>
    <t>段金秀</t>
  </si>
  <si>
    <t>53272419860416****</t>
  </si>
  <si>
    <t>景东县景福镇棠梨箐村老座河组23号</t>
  </si>
  <si>
    <t>5308232020010910</t>
  </si>
  <si>
    <t>闵学仙</t>
  </si>
  <si>
    <t>53272419860302****</t>
  </si>
  <si>
    <t>景东县景福镇古里村中平掌组14号</t>
  </si>
  <si>
    <t>5308232020010911</t>
  </si>
  <si>
    <t>李梅</t>
  </si>
  <si>
    <t>53272419810820****</t>
  </si>
  <si>
    <t>景东县景福镇古里村以平掌组5号</t>
  </si>
  <si>
    <t>5308232020010912</t>
  </si>
  <si>
    <t>王仕梅</t>
  </si>
  <si>
    <t>景东县景福乡古里村以平掌组</t>
  </si>
  <si>
    <t>5308232020010913</t>
  </si>
  <si>
    <t>1998791****</t>
  </si>
  <si>
    <t>王恒芝</t>
  </si>
  <si>
    <t>53272419681122****</t>
  </si>
  <si>
    <t>景东县景福乡棠梨村下村组</t>
  </si>
  <si>
    <t>5308232020010914</t>
  </si>
  <si>
    <t>罗聪莲</t>
  </si>
  <si>
    <t>53272419711005****</t>
  </si>
  <si>
    <t>景东县景福乡回寺村河边组</t>
  </si>
  <si>
    <t>5308232020010915</t>
  </si>
  <si>
    <t>李平华</t>
  </si>
  <si>
    <t>景东县景福镇棠梨箐村上村组23号</t>
  </si>
  <si>
    <t>5308232020010916</t>
  </si>
  <si>
    <t>1332499****</t>
  </si>
  <si>
    <t>马福金</t>
  </si>
  <si>
    <t>53272419880416****</t>
  </si>
  <si>
    <t>景东县景福镇公平村中村组5号</t>
  </si>
  <si>
    <t>5308232020010917</t>
  </si>
  <si>
    <t>字学进</t>
  </si>
  <si>
    <t>53272419900710****</t>
  </si>
  <si>
    <t>景东县景福乡公平村中村组</t>
  </si>
  <si>
    <t>5308232020010918</t>
  </si>
  <si>
    <t>1831338****</t>
  </si>
  <si>
    <t>王瑞忠</t>
  </si>
  <si>
    <t>53272419900420****</t>
  </si>
  <si>
    <t>景东县景福镇公平村箐头组8号</t>
  </si>
  <si>
    <t>5308232020010919</t>
  </si>
  <si>
    <t>1998798****</t>
  </si>
  <si>
    <t>宋声兰</t>
  </si>
  <si>
    <t>53272419860409****</t>
  </si>
  <si>
    <t>景东县景福镇竹箐村高卷槽组4号</t>
  </si>
  <si>
    <t>5308232020010920</t>
  </si>
  <si>
    <t>杨文菊</t>
  </si>
  <si>
    <t>53272419870319****</t>
  </si>
  <si>
    <t>景东县景福镇竹箐村高卷槽组2号</t>
  </si>
  <si>
    <t>5308232020010921</t>
  </si>
  <si>
    <t>罗维斌</t>
  </si>
  <si>
    <t>53272419740120****</t>
  </si>
  <si>
    <t>景东县景福乡鲁家村大村组</t>
  </si>
  <si>
    <t>5308232020010922</t>
  </si>
  <si>
    <t>董大胜</t>
  </si>
  <si>
    <t>53272419760210****</t>
  </si>
  <si>
    <t>景东县景福乡鲁家村洼子组</t>
  </si>
  <si>
    <t>5308232020010923</t>
  </si>
  <si>
    <t>谢荣琼</t>
  </si>
  <si>
    <t>53272419781101****</t>
  </si>
  <si>
    <t>景东县景福镇回寺村回寺组37号</t>
  </si>
  <si>
    <t>5308232020010924</t>
  </si>
  <si>
    <t>王成琴</t>
  </si>
  <si>
    <t>53272419751210****</t>
  </si>
  <si>
    <t>景东县景福乡回寺村上村组</t>
  </si>
  <si>
    <t>5308232020010925</t>
  </si>
  <si>
    <t>1500870****</t>
  </si>
  <si>
    <t>杨明芳</t>
  </si>
  <si>
    <t>53272419660930****</t>
  </si>
  <si>
    <t>景东县景福乡回寺村回寺组</t>
  </si>
  <si>
    <t>5308232020010926</t>
  </si>
  <si>
    <t>李莲地</t>
  </si>
  <si>
    <t>53272319800627****</t>
  </si>
  <si>
    <t>景东县景福镇金鸡林村大田山组12号</t>
  </si>
  <si>
    <t>5308232020010927</t>
  </si>
  <si>
    <t>张金星</t>
  </si>
  <si>
    <t>53272419901006****</t>
  </si>
  <si>
    <t>景东县景福镇金鸡林村丫口组6号</t>
  </si>
  <si>
    <t>5308232020010928</t>
  </si>
  <si>
    <t>1808894****</t>
  </si>
  <si>
    <t>熊艳</t>
  </si>
  <si>
    <t>53272419790729****</t>
  </si>
  <si>
    <t>景东县景福乡公平村公平河下组</t>
  </si>
  <si>
    <t>5308232020010929</t>
  </si>
  <si>
    <t>1890879****</t>
  </si>
  <si>
    <t>朱家伟</t>
  </si>
  <si>
    <t>53272419771208****</t>
  </si>
  <si>
    <t>景东县景福乡回寺村杜家组</t>
  </si>
  <si>
    <t>5308232020010930</t>
  </si>
  <si>
    <t>罗琦</t>
  </si>
  <si>
    <t>高中</t>
  </si>
  <si>
    <t>53272420010814****</t>
  </si>
  <si>
    <t>景东县景福镇虎山村外头田组</t>
  </si>
  <si>
    <t>5308232020010931</t>
  </si>
  <si>
    <t>李吉良</t>
  </si>
  <si>
    <t>53272419760519****</t>
  </si>
  <si>
    <t>景东县景福乡虎山村丙必组</t>
  </si>
  <si>
    <t>5308232020010932</t>
  </si>
  <si>
    <t>李明宏</t>
  </si>
  <si>
    <t>53272419870526****</t>
  </si>
  <si>
    <t>景东县景福镇龙山村坡头山组</t>
  </si>
  <si>
    <t>5308232020010933</t>
  </si>
  <si>
    <t>李光英</t>
  </si>
  <si>
    <t>53072319740907****</t>
  </si>
  <si>
    <t>景东县景福乡勐令村芹菜塘组</t>
  </si>
  <si>
    <t>5308232020010934</t>
  </si>
  <si>
    <t>李志仙</t>
  </si>
  <si>
    <t>53272419741006****</t>
  </si>
  <si>
    <t>景东县景福乡棠梨村棠梨组</t>
  </si>
  <si>
    <t>5308232020010935</t>
  </si>
  <si>
    <t>钟汝萍</t>
  </si>
  <si>
    <t>53272419730421****</t>
  </si>
  <si>
    <t>景东县曼等乡胜岩村四角田组39号</t>
  </si>
  <si>
    <t>5308232020010936</t>
  </si>
  <si>
    <t>王芳萍</t>
  </si>
  <si>
    <t>53272419770704****</t>
  </si>
  <si>
    <t>5308232020010937</t>
  </si>
  <si>
    <t>苏莉</t>
  </si>
  <si>
    <t>53272419810106****</t>
  </si>
  <si>
    <t>景东县景福乡棠梨村小村组</t>
  </si>
  <si>
    <t>5308232020010938</t>
  </si>
  <si>
    <t>李艳玲</t>
  </si>
  <si>
    <t>53272519891224****</t>
  </si>
  <si>
    <t>景谷县景谷镇文山村海孜尾组</t>
  </si>
  <si>
    <t>5308232020010885</t>
  </si>
  <si>
    <t>冯春</t>
  </si>
  <si>
    <t>5308232020010886</t>
  </si>
  <si>
    <t>饶石连</t>
  </si>
  <si>
    <t>53252719840907****</t>
  </si>
  <si>
    <t>景东县景福镇棠梨村棠梨组</t>
  </si>
  <si>
    <t>5308232020010887</t>
  </si>
  <si>
    <t>王海玲</t>
  </si>
  <si>
    <t>53272419820206****</t>
  </si>
  <si>
    <t>景东县景福镇金鸡林村砍棚组</t>
  </si>
  <si>
    <t>5308232020010888</t>
  </si>
  <si>
    <t>罗丽</t>
  </si>
  <si>
    <t>53272419770816****</t>
  </si>
  <si>
    <t>景东县景福镇回寺村杨家组22号</t>
  </si>
  <si>
    <t>5308232020010889</t>
  </si>
  <si>
    <t>杞如兰</t>
  </si>
  <si>
    <t>53272419700318****</t>
  </si>
  <si>
    <t>景东县景福乡古里村榨房组</t>
  </si>
  <si>
    <t>5308232020010890</t>
  </si>
  <si>
    <t>李维海</t>
  </si>
  <si>
    <t>53272419710817****</t>
  </si>
  <si>
    <t>景东县景福乡景福供销社</t>
  </si>
  <si>
    <t>5308232020010891</t>
  </si>
  <si>
    <t>赵紫慧</t>
  </si>
  <si>
    <t>53272419760607****</t>
  </si>
  <si>
    <t>5308232020010892</t>
  </si>
  <si>
    <t>王仕芬</t>
  </si>
  <si>
    <t>53272419820321****</t>
  </si>
  <si>
    <t>景东县景福镇棠梨箐村棠梨组30号</t>
  </si>
  <si>
    <t>5308232020010893</t>
  </si>
  <si>
    <t>林勇</t>
  </si>
  <si>
    <t>53272419830411****</t>
  </si>
  <si>
    <t>5308232020010894</t>
  </si>
  <si>
    <t>施艳</t>
  </si>
  <si>
    <t>53272419841108****</t>
  </si>
  <si>
    <t>景东县景福镇竹箐村高卷槽组30号</t>
  </si>
  <si>
    <t>5308232020010895</t>
  </si>
  <si>
    <t>1738798****</t>
  </si>
  <si>
    <t>罗国东</t>
  </si>
  <si>
    <t>53272419900816****</t>
  </si>
  <si>
    <t>景东县景福镇竹箐村高卷槽组</t>
  </si>
  <si>
    <t>5308232020010896</t>
  </si>
  <si>
    <t>自学明</t>
  </si>
  <si>
    <t>53272419910220****</t>
  </si>
  <si>
    <t>5308232020010897</t>
  </si>
  <si>
    <t>杨亚</t>
  </si>
  <si>
    <t>53272419831226****</t>
  </si>
  <si>
    <t>景东县景福镇勐令村芹菜塘组</t>
  </si>
  <si>
    <t>5308232020010898</t>
  </si>
  <si>
    <t>1590879****</t>
  </si>
  <si>
    <t>王芬</t>
  </si>
  <si>
    <t>53272419831210****</t>
  </si>
  <si>
    <t>景东县景福镇古里村水井组31号</t>
  </si>
  <si>
    <t>5308232020010899</t>
  </si>
  <si>
    <t>王大芬</t>
  </si>
  <si>
    <t>53272419820429****</t>
  </si>
  <si>
    <t>景东县景福镇勐令村田心组</t>
  </si>
  <si>
    <t>5308232020010900</t>
  </si>
  <si>
    <t>1991298****</t>
  </si>
  <si>
    <t>王仕萍</t>
  </si>
  <si>
    <t>53272419790825****</t>
  </si>
  <si>
    <t>5308232020010901</t>
  </si>
  <si>
    <t>鲍文丽</t>
  </si>
  <si>
    <t>53272419780306****</t>
  </si>
  <si>
    <t>景东县景福乡勐令村平掌组</t>
  </si>
  <si>
    <t>5308232020010902</t>
  </si>
  <si>
    <t>鲍文蝉</t>
  </si>
  <si>
    <t>53272419810422****</t>
  </si>
  <si>
    <t>5308232020010903</t>
  </si>
  <si>
    <t>毛大仙</t>
  </si>
  <si>
    <t>53272419770312****</t>
  </si>
  <si>
    <t>5308232020010904</t>
  </si>
  <si>
    <t>王大会</t>
  </si>
  <si>
    <t>53272419770624****</t>
  </si>
  <si>
    <t>5308232020010905</t>
  </si>
  <si>
    <t>刘业纪</t>
  </si>
  <si>
    <t>53272419900711****</t>
  </si>
  <si>
    <t>景东县景福乡岔河村凤冠山组</t>
  </si>
  <si>
    <t>5308232020010906</t>
  </si>
  <si>
    <t>1500880****</t>
  </si>
  <si>
    <t>苏梅</t>
  </si>
  <si>
    <t>53272419750906****</t>
  </si>
  <si>
    <t>5308232020010907</t>
  </si>
  <si>
    <t>李家玉</t>
  </si>
  <si>
    <t>53272419700513****</t>
  </si>
  <si>
    <t>5308232020010908</t>
  </si>
  <si>
    <t>公示单位：景东县公共就业和人才服务中心   培训地点：景福镇岔河村委会    培训时间：2020年8月4日至8月9日   培训机构：昆明市五华区锦华职业培训学校</t>
  </si>
  <si>
    <t>李艳</t>
  </si>
  <si>
    <t>53272419820414****</t>
  </si>
  <si>
    <t>景东县景福镇岔河村叶家坝村民小组12号</t>
  </si>
  <si>
    <t>5308232020010939</t>
  </si>
  <si>
    <t>李安书</t>
  </si>
  <si>
    <t>53272419760623****</t>
  </si>
  <si>
    <t>景东县景福乡岔河村大寨子村民小组</t>
  </si>
  <si>
    <t>5308232020010940</t>
  </si>
  <si>
    <t>孙维莲</t>
  </si>
  <si>
    <t>53272419851121****</t>
  </si>
  <si>
    <t>5308232020010941</t>
  </si>
  <si>
    <t>邱玲</t>
  </si>
  <si>
    <t>53272419910216****</t>
  </si>
  <si>
    <t>景东县景福镇岔河村大寨子村民小组1号</t>
  </si>
  <si>
    <t>5308232020010942</t>
  </si>
  <si>
    <t>李树芬</t>
  </si>
  <si>
    <t>53272319820410****</t>
  </si>
  <si>
    <t>景东县景福乡岔河村半坡村民小组</t>
  </si>
  <si>
    <t>5308232020010943</t>
  </si>
  <si>
    <t>陈艳</t>
  </si>
  <si>
    <t>53272419920402****</t>
  </si>
  <si>
    <t>景东县景福乡岔河村对门村民小组</t>
  </si>
  <si>
    <t>5308232020010944</t>
  </si>
  <si>
    <t>邱兰</t>
  </si>
  <si>
    <t>53272419840129****</t>
  </si>
  <si>
    <t>景东县景福镇岔河村魏家村民小组28号</t>
  </si>
  <si>
    <t>5308232020010945</t>
  </si>
  <si>
    <t>邱承章</t>
  </si>
  <si>
    <t>53272419700216****</t>
  </si>
  <si>
    <t>景东县景福乡岔河村魏家村民小组</t>
  </si>
  <si>
    <t>5308232020010946</t>
  </si>
  <si>
    <t>1390879****</t>
  </si>
  <si>
    <t>李子凤</t>
  </si>
  <si>
    <t>景东县景福镇岔河村魏家村民小组7号</t>
  </si>
  <si>
    <t>5308232020010947</t>
  </si>
  <si>
    <t>1810879****</t>
  </si>
  <si>
    <t>杨开维</t>
  </si>
  <si>
    <t>53272419710929****</t>
  </si>
  <si>
    <t>5308232020010948</t>
  </si>
  <si>
    <t>韩世花</t>
  </si>
  <si>
    <t>53262520000506****</t>
  </si>
  <si>
    <t>文山州马关县仁和镇岩脚村岩脚小组</t>
  </si>
  <si>
    <t>5308232020010949</t>
  </si>
  <si>
    <t>1508762****</t>
  </si>
  <si>
    <t>廖逢相</t>
  </si>
  <si>
    <t>53272419750606****</t>
  </si>
  <si>
    <t>景东县景福乡岔河村大石头村民小组</t>
  </si>
  <si>
    <t>5308232020010950</t>
  </si>
  <si>
    <t>邱萍</t>
  </si>
  <si>
    <t>53272419870623****</t>
  </si>
  <si>
    <t>景东县景福镇岔河村岔河村民小组1号</t>
  </si>
  <si>
    <t>5308232020010951</t>
  </si>
  <si>
    <t>黎成昆</t>
  </si>
  <si>
    <t>53272420010423****</t>
  </si>
  <si>
    <t>景东县景福镇岔河村大石头村民小组</t>
  </si>
  <si>
    <t>5308232020010952</t>
  </si>
  <si>
    <t>1569761****</t>
  </si>
  <si>
    <t>朱家建</t>
  </si>
  <si>
    <t>53272419991206****</t>
  </si>
  <si>
    <t>景东县景福镇岔河村瓦固山村民小组12号</t>
  </si>
  <si>
    <t>5308232020010953</t>
  </si>
  <si>
    <t>1330879****</t>
  </si>
  <si>
    <t>甘明春</t>
  </si>
  <si>
    <t>53272419790107****</t>
  </si>
  <si>
    <t>景东县景福乡岔河村羊山村民小组</t>
  </si>
  <si>
    <t>5308232020010954</t>
  </si>
  <si>
    <t>毛德琼</t>
  </si>
  <si>
    <t>景东县景福乡岔河村民委员羊山村民小组</t>
  </si>
  <si>
    <t>5308232020010955</t>
  </si>
  <si>
    <t>杨成琼</t>
  </si>
  <si>
    <t>53272419960919****</t>
  </si>
  <si>
    <t>景东县景福乡鲁家村良子村民小组</t>
  </si>
  <si>
    <t>5308232020010956</t>
  </si>
  <si>
    <t>林绍生</t>
  </si>
  <si>
    <t>53272419720605****</t>
  </si>
  <si>
    <t>5308232020010957</t>
  </si>
  <si>
    <t>53272419861223****</t>
  </si>
  <si>
    <t>景东县景福镇岔河村羊山村民小组32号</t>
  </si>
  <si>
    <t>5308232020010958</t>
  </si>
  <si>
    <t>1478729****</t>
  </si>
  <si>
    <t>李连</t>
  </si>
  <si>
    <t>53272419810906****</t>
  </si>
  <si>
    <t>5308232020010959</t>
  </si>
  <si>
    <t>杨晓艳</t>
  </si>
  <si>
    <t>53272519870505****</t>
  </si>
  <si>
    <t>景东县景福镇岔河村羊山村民小组11号</t>
  </si>
  <si>
    <t>5308232020010960</t>
  </si>
  <si>
    <t>刘正湘</t>
  </si>
  <si>
    <t>53092219770917****</t>
  </si>
  <si>
    <t>5308232020010961</t>
  </si>
  <si>
    <t>王英</t>
  </si>
  <si>
    <t>53272419800617****</t>
  </si>
  <si>
    <t>5308232020010962</t>
  </si>
  <si>
    <t>张贵春</t>
  </si>
  <si>
    <t>53272419961114****</t>
  </si>
  <si>
    <t>景东县景福镇岔河村对门村民小组</t>
  </si>
  <si>
    <t>5308232020010963</t>
  </si>
  <si>
    <t>朱家升</t>
  </si>
  <si>
    <t>53272419950320****</t>
  </si>
  <si>
    <t>景东县景福乡岔河村瓦固山村民小组</t>
  </si>
  <si>
    <t>5308232020010964</t>
  </si>
  <si>
    <t>王晓春</t>
  </si>
  <si>
    <t>53272419790128****</t>
  </si>
  <si>
    <t>5308232020010965</t>
  </si>
  <si>
    <t>唐健拿</t>
  </si>
  <si>
    <t>53272419980810****</t>
  </si>
  <si>
    <t>景东县景福镇岔河村大石头村民小组22号</t>
  </si>
  <si>
    <t>5308232020010966</t>
  </si>
  <si>
    <t>1840879****</t>
  </si>
  <si>
    <t>罗仙</t>
  </si>
  <si>
    <t>53272419771007****</t>
  </si>
  <si>
    <t>5308232020010967</t>
  </si>
  <si>
    <t>古良菊</t>
  </si>
  <si>
    <t>53272419800915****</t>
  </si>
  <si>
    <t>5308232020010968</t>
  </si>
  <si>
    <t>邓祖发</t>
  </si>
  <si>
    <t>53272419720709****</t>
  </si>
  <si>
    <t>5308232020010969</t>
  </si>
  <si>
    <t>苏妆</t>
  </si>
  <si>
    <t>53272419720301****</t>
  </si>
  <si>
    <t>景东县景福乡岔河村凤冠山村民小组</t>
  </si>
  <si>
    <t>5308232020010970</t>
  </si>
  <si>
    <t>毕恒美</t>
  </si>
  <si>
    <t>53272419820926****</t>
  </si>
  <si>
    <t>5308232020010971</t>
  </si>
  <si>
    <t>李得春</t>
  </si>
  <si>
    <t>53272419950623****</t>
  </si>
  <si>
    <t>景东县景福乡勐令村平掌村民小组</t>
  </si>
  <si>
    <t>5308232020010972</t>
  </si>
  <si>
    <t>杨小红</t>
  </si>
  <si>
    <t>53272419830925****</t>
  </si>
  <si>
    <t>景东县景福镇岔河村小龙树村民小组14号</t>
  </si>
  <si>
    <t>5308232020010973</t>
  </si>
  <si>
    <t>罗承菊</t>
  </si>
  <si>
    <t>53272419860910****</t>
  </si>
  <si>
    <t>景东县景福镇岔河村凤冠山村民小组4号</t>
  </si>
  <si>
    <t>5308232020010974</t>
  </si>
  <si>
    <t>罗成会</t>
  </si>
  <si>
    <t>53272419830312****</t>
  </si>
  <si>
    <t>景东县景福镇岔河村凤冠山村民小组</t>
  </si>
  <si>
    <t>5308232020010975</t>
  </si>
  <si>
    <t>李德胜</t>
  </si>
  <si>
    <t>53272419841130****</t>
  </si>
  <si>
    <t>景东县景福镇岔河村瓦固山村民小组</t>
  </si>
  <si>
    <t>5308232020010976</t>
  </si>
  <si>
    <t>黄礼美</t>
  </si>
  <si>
    <t>53210119820406****</t>
  </si>
  <si>
    <t>景东县景福乡岔河村王家村民小组</t>
  </si>
  <si>
    <t>5308232020010977</t>
  </si>
  <si>
    <t>1831327****</t>
  </si>
  <si>
    <t>孙维萍</t>
  </si>
  <si>
    <t>53272419840208****</t>
  </si>
  <si>
    <t>景东县景福镇岔河村瓦固山村民小组14号</t>
  </si>
  <si>
    <t>5308232020010978</t>
  </si>
  <si>
    <t>1831421****</t>
  </si>
  <si>
    <t>罗小珍</t>
  </si>
  <si>
    <t>53272419791004****</t>
  </si>
  <si>
    <t>景东县景福乡岔河村小龙树村民小组</t>
  </si>
  <si>
    <t>5308232020010979</t>
  </si>
  <si>
    <t>1838798****</t>
  </si>
  <si>
    <t>何昌连</t>
  </si>
  <si>
    <t>53272419700408****</t>
  </si>
  <si>
    <t>5308232020010980</t>
  </si>
  <si>
    <t>肖文艳</t>
  </si>
  <si>
    <t>53272419810206****</t>
  </si>
  <si>
    <t>景东县曼等乡菜户村新平组</t>
  </si>
  <si>
    <t>5308232020010981</t>
  </si>
  <si>
    <t>杞应仙</t>
  </si>
  <si>
    <t>53272419831111****</t>
  </si>
  <si>
    <t>景东县景福镇岔河村小龙树村民小组15号</t>
  </si>
  <si>
    <t>5308232020010982</t>
  </si>
  <si>
    <t>1388796****</t>
  </si>
  <si>
    <t>邓祖书</t>
  </si>
  <si>
    <t>53272419730311****</t>
  </si>
  <si>
    <t>景东县景福乡岔河村坡脚村民小组</t>
  </si>
  <si>
    <t>5308232020010983</t>
  </si>
  <si>
    <t>廖逢箱</t>
  </si>
  <si>
    <t>53272419951206****</t>
  </si>
  <si>
    <t>景东县景福乡岔河村干河村民小组</t>
  </si>
  <si>
    <t>5308232020010984</t>
  </si>
  <si>
    <t>黄丕兰</t>
  </si>
  <si>
    <t>53272420000414****</t>
  </si>
  <si>
    <t>景东县景福镇勐令村小村村民小组</t>
  </si>
  <si>
    <t>5308232020010985</t>
  </si>
  <si>
    <t>1738790****</t>
  </si>
  <si>
    <t>张玉兰</t>
  </si>
  <si>
    <t>53282219741030****</t>
  </si>
  <si>
    <t>5308232020010986</t>
  </si>
  <si>
    <t>53272419971010****</t>
  </si>
  <si>
    <t>景东县景福乡竹箐村蚂蟥箐村民小组</t>
  </si>
  <si>
    <t>5308232020010987</t>
  </si>
  <si>
    <t>1818795****</t>
  </si>
  <si>
    <t>黎光恒</t>
  </si>
  <si>
    <t>53272419730317****</t>
  </si>
  <si>
    <t>景东县景福乡岔河村民委员瓦固山村民小组</t>
  </si>
  <si>
    <t>5308232020010999</t>
  </si>
  <si>
    <t>53272419780218****</t>
  </si>
  <si>
    <t>5308232020011000</t>
  </si>
  <si>
    <t>高长久</t>
  </si>
  <si>
    <t>53272419751109****</t>
  </si>
  <si>
    <t>景东县景福镇岔河村干河村民小组</t>
  </si>
  <si>
    <t>5308232020011001</t>
  </si>
  <si>
    <t>1508793****</t>
  </si>
  <si>
    <t>李安红</t>
  </si>
  <si>
    <t>53272419720814****</t>
  </si>
  <si>
    <t>5308232020011002</t>
  </si>
  <si>
    <t>李先莲</t>
  </si>
  <si>
    <t>53272419930702****</t>
  </si>
  <si>
    <t>景东县景福乡岔河村叶家坝村民小组</t>
  </si>
  <si>
    <t>5308232020011003</t>
  </si>
  <si>
    <t>李安兰</t>
  </si>
  <si>
    <t>53272419770703****</t>
  </si>
  <si>
    <t>5308232020010988</t>
  </si>
  <si>
    <t>杨艳</t>
  </si>
  <si>
    <t>53272419751007****</t>
  </si>
  <si>
    <t>景东县景福乡勐片村街子村民小组</t>
  </si>
  <si>
    <t>5308232020010989</t>
  </si>
  <si>
    <t>朱梅</t>
  </si>
  <si>
    <t>53272419840602****</t>
  </si>
  <si>
    <t>景东县景福镇勐片村山头村民小组1号</t>
  </si>
  <si>
    <t>5308232020010990</t>
  </si>
  <si>
    <t>付庆会</t>
  </si>
  <si>
    <t>53272419670604****</t>
  </si>
  <si>
    <t>5308232020010991</t>
  </si>
  <si>
    <t>杞仕萍</t>
  </si>
  <si>
    <t>53272419771008****</t>
  </si>
  <si>
    <t>景东县景福乡勐片村温邦箐村民小组</t>
  </si>
  <si>
    <t>5308232020010992</t>
  </si>
  <si>
    <t>李永兰</t>
  </si>
  <si>
    <t>53272419771213****</t>
  </si>
  <si>
    <t>景东县景福乡勐令村街子村民小组</t>
  </si>
  <si>
    <t>5308232020010993</t>
  </si>
  <si>
    <t>1828478****</t>
  </si>
  <si>
    <t>郭永兰</t>
  </si>
  <si>
    <t>53272419660105****</t>
  </si>
  <si>
    <t>5308232020010994</t>
  </si>
  <si>
    <t>李安会</t>
  </si>
  <si>
    <t>53272419770608****</t>
  </si>
  <si>
    <t>景东县景景福乡岔河村叶家坝村民小组</t>
  </si>
  <si>
    <t>5308232020010995</t>
  </si>
  <si>
    <t>景东县景景福乡岔河村大寨子村民小组</t>
  </si>
  <si>
    <t>5308232020010996</t>
  </si>
  <si>
    <t>罗海</t>
  </si>
  <si>
    <t>53272419860828****</t>
  </si>
  <si>
    <t>景东县景景福镇岔河村羊山村民小组7号</t>
  </si>
  <si>
    <t>5308232020010997</t>
  </si>
  <si>
    <t>李晓燕</t>
  </si>
  <si>
    <t>53272419930818****</t>
  </si>
  <si>
    <t>景东县景景福乡竹箐村大田边村民小组</t>
  </si>
  <si>
    <t>5308232020010998</t>
  </si>
  <si>
    <t>公示单位：景东县公共就业和人才服务中心  培训地点：花山镇政府会议室   培训时间：2020年8月26日至8月31日  培训机构：昆明市五华区锦华职业培训学校</t>
  </si>
  <si>
    <t>罗朝琼</t>
  </si>
  <si>
    <t>53272419721215****</t>
  </si>
  <si>
    <t>景东县花山乡营盘村盐水田组</t>
  </si>
  <si>
    <t>5308232020011376</t>
  </si>
  <si>
    <t>胡中芳</t>
  </si>
  <si>
    <t>53272419750205****</t>
  </si>
  <si>
    <t>5308232020011377</t>
  </si>
  <si>
    <t>1990879****</t>
  </si>
  <si>
    <t>景东县花山镇营盘村哪赖组45号</t>
  </si>
  <si>
    <t>5308232020011378</t>
  </si>
  <si>
    <t>景东县花山镇营盘村新村组23号</t>
  </si>
  <si>
    <t>5308232020011379</t>
  </si>
  <si>
    <t>鲁顺林</t>
  </si>
  <si>
    <t>53272419690316****</t>
  </si>
  <si>
    <t>景东县花山乡营盘村烧灰村组</t>
  </si>
  <si>
    <t>5308232020011380</t>
  </si>
  <si>
    <t>李娟</t>
  </si>
  <si>
    <t>53272419970207****</t>
  </si>
  <si>
    <t>景东县花山乡文明村上村组</t>
  </si>
  <si>
    <t>5308232020011381</t>
  </si>
  <si>
    <t>1555830****</t>
  </si>
  <si>
    <t>卢开美</t>
  </si>
  <si>
    <t>53272419861207****</t>
  </si>
  <si>
    <t>景东县花山乡营盘村哪赖组</t>
  </si>
  <si>
    <t>5308232020011382</t>
  </si>
  <si>
    <t>吴强</t>
  </si>
  <si>
    <t>53272419940412****</t>
  </si>
  <si>
    <t>5308232020011383</t>
  </si>
  <si>
    <t>1500878****</t>
  </si>
  <si>
    <t>方森</t>
  </si>
  <si>
    <t>53272419751102****</t>
  </si>
  <si>
    <t>景东县花山乡营盘村田头间组</t>
  </si>
  <si>
    <t>5308232020011384</t>
  </si>
  <si>
    <t>苏文慧</t>
  </si>
  <si>
    <t>景东县花山乡营盘村新村组</t>
  </si>
  <si>
    <t>5308232020011385</t>
  </si>
  <si>
    <t>孙成芬</t>
  </si>
  <si>
    <t>53272419790816****</t>
  </si>
  <si>
    <t>景东县花山乡文俄村丫口组</t>
  </si>
  <si>
    <t>5308232020011386</t>
  </si>
  <si>
    <t>张艳</t>
  </si>
  <si>
    <t>53272419800908****</t>
  </si>
  <si>
    <t>景东县花山镇文俄村文俄组9号</t>
  </si>
  <si>
    <t>5308232020011387</t>
  </si>
  <si>
    <t>张艳梅</t>
  </si>
  <si>
    <t>景东县花山乡文俄村文俄组</t>
  </si>
  <si>
    <t>5308232020011388</t>
  </si>
  <si>
    <t>罗红霞</t>
  </si>
  <si>
    <t>53272419790213****</t>
  </si>
  <si>
    <t>景东县花山乡文俄村文茂组</t>
  </si>
  <si>
    <t>5308232020011389</t>
  </si>
  <si>
    <t>张英</t>
  </si>
  <si>
    <t>53272419781107****</t>
  </si>
  <si>
    <t>景东县花山乡文俄村那弄组</t>
  </si>
  <si>
    <t>5308232020011390</t>
  </si>
  <si>
    <t>朱冬芳</t>
  </si>
  <si>
    <t>53272419751021****</t>
  </si>
  <si>
    <t>5308232020011391</t>
  </si>
  <si>
    <t>53272419970305****</t>
  </si>
  <si>
    <t>景东县花山镇撇罗村丫口组11号</t>
  </si>
  <si>
    <t>5308232020011392</t>
  </si>
  <si>
    <t>罗中艳</t>
  </si>
  <si>
    <t>53272419740508****</t>
  </si>
  <si>
    <t>景东县花山乡文召村外弯子组</t>
  </si>
  <si>
    <t>5308232020011393</t>
  </si>
  <si>
    <t>杨正晓</t>
  </si>
  <si>
    <t>53272419841104****</t>
  </si>
  <si>
    <t>景东县花山镇文召村大地组43号</t>
  </si>
  <si>
    <t>5308232020011394</t>
  </si>
  <si>
    <t>龚彪</t>
  </si>
  <si>
    <t>景东县花山镇文召村文付组8号</t>
  </si>
  <si>
    <t>5308232020011395</t>
  </si>
  <si>
    <t>53272419890927****</t>
  </si>
  <si>
    <t>景东县花山镇文岔村回扎组21号</t>
  </si>
  <si>
    <t>5308232020011396</t>
  </si>
  <si>
    <t>卢丕芹</t>
  </si>
  <si>
    <t>53272419680915****</t>
  </si>
  <si>
    <t>景东县花山乡文岔村回扎组</t>
  </si>
  <si>
    <t>5308232020011397</t>
  </si>
  <si>
    <t>1738796****</t>
  </si>
  <si>
    <t>罗海艳</t>
  </si>
  <si>
    <t>53272419880512****</t>
  </si>
  <si>
    <t>景东县花山镇文岔村回扎组</t>
  </si>
  <si>
    <t>5308232020011398</t>
  </si>
  <si>
    <t>李颖红</t>
  </si>
  <si>
    <t>53212619911214****</t>
  </si>
  <si>
    <t>景东县花山乡文岔村上村组</t>
  </si>
  <si>
    <t>5308232020011399</t>
  </si>
  <si>
    <t>53272419770218****</t>
  </si>
  <si>
    <t>景东县花山乡文岔村唐家组</t>
  </si>
  <si>
    <t>5308232020011400</t>
  </si>
  <si>
    <t>5308232020011401</t>
  </si>
  <si>
    <t>陈应玲</t>
  </si>
  <si>
    <t>53272619790825****</t>
  </si>
  <si>
    <t>景东县花山乡文岔村大梁子组</t>
  </si>
  <si>
    <t>5308232020011402</t>
  </si>
  <si>
    <t>5308232020011403</t>
  </si>
  <si>
    <t>李琼芬</t>
  </si>
  <si>
    <t>53272419821216****</t>
  </si>
  <si>
    <t>景东县花山镇文岔村上村组</t>
  </si>
  <si>
    <t>5308232020011404</t>
  </si>
  <si>
    <t>景东县花山镇文岔村回扎组28号</t>
  </si>
  <si>
    <t>5308232020011405</t>
  </si>
  <si>
    <t>周美</t>
  </si>
  <si>
    <t>53272419820320****</t>
  </si>
  <si>
    <t>5308232020011406</t>
  </si>
  <si>
    <t>1500881****</t>
  </si>
  <si>
    <t>景东县花山镇淇海村石头组</t>
  </si>
  <si>
    <t>5308232020011407</t>
  </si>
  <si>
    <t>杨昌会</t>
  </si>
  <si>
    <t>53272419980308****</t>
  </si>
  <si>
    <t>景东县花山乡淇海村石头组</t>
  </si>
  <si>
    <t>5308232020011408</t>
  </si>
  <si>
    <t>王琼</t>
  </si>
  <si>
    <t>53272419810809****</t>
  </si>
  <si>
    <t>5308232020011409</t>
  </si>
  <si>
    <t>许斌</t>
  </si>
  <si>
    <t>53272419790708****</t>
  </si>
  <si>
    <t>景东县花山镇文召村芭蕉村组17号</t>
  </si>
  <si>
    <t>5308232020011410</t>
  </si>
  <si>
    <t>陈宇芬</t>
  </si>
  <si>
    <t>53272419801121****</t>
  </si>
  <si>
    <t>景东县花山乡坡头村都鲁河组</t>
  </si>
  <si>
    <t>5308232020011411</t>
  </si>
  <si>
    <t>卢绍忠</t>
  </si>
  <si>
    <t>53272419770211****</t>
  </si>
  <si>
    <t>景东县花山乡坡头村大洼子组</t>
  </si>
  <si>
    <t>5308232020011412</t>
  </si>
  <si>
    <t>53272419810315****</t>
  </si>
  <si>
    <t>景东县花山乡坡头村坡头组</t>
  </si>
  <si>
    <t>5308232020011413</t>
  </si>
  <si>
    <t>余开翠</t>
  </si>
  <si>
    <t>53272419700907****</t>
  </si>
  <si>
    <t>5308232020011414</t>
  </si>
  <si>
    <t>邓承艳</t>
  </si>
  <si>
    <t>53272419741005****</t>
  </si>
  <si>
    <t>大理州祥云县云南驿镇高田村65号</t>
  </si>
  <si>
    <t>5308232020011415</t>
  </si>
  <si>
    <t>53272419920604****</t>
  </si>
  <si>
    <t>5308232020011416</t>
  </si>
  <si>
    <t>张兆芬</t>
  </si>
  <si>
    <t>53272419640729****</t>
  </si>
  <si>
    <t>景东县花山乡坡头村田坝组</t>
  </si>
  <si>
    <t>5308232020011417</t>
  </si>
  <si>
    <t>彭丽娟</t>
  </si>
  <si>
    <t>53272419860421****</t>
  </si>
  <si>
    <t>景东县花山镇坡头村都鲁河组12号</t>
  </si>
  <si>
    <t>5308232020011418</t>
  </si>
  <si>
    <t>李福</t>
  </si>
  <si>
    <t>53272419870911****</t>
  </si>
  <si>
    <t>景东县花山镇坡头村大洼子组</t>
  </si>
  <si>
    <t>5308232020011419</t>
  </si>
  <si>
    <t>罗亚芳</t>
  </si>
  <si>
    <t>53272419770329****</t>
  </si>
  <si>
    <t>景东县花山镇文俄村丫口组</t>
  </si>
  <si>
    <t>5308232020011420</t>
  </si>
  <si>
    <t>杨正波</t>
  </si>
  <si>
    <t>53272419840606****</t>
  </si>
  <si>
    <t>景东县花山镇秀龙村大村组20号</t>
  </si>
  <si>
    <t>5308232020011421</t>
  </si>
  <si>
    <t>景东县花山乡秀龙村大村组</t>
  </si>
  <si>
    <t>5308232020011422</t>
  </si>
  <si>
    <t>5308232020011423</t>
  </si>
  <si>
    <t>景东县花山乡秀龙村大山组</t>
  </si>
  <si>
    <t>5308232020011424</t>
  </si>
  <si>
    <t>景东县花山镇秀龙村沟边组6号</t>
  </si>
  <si>
    <t>5308232020011425</t>
  </si>
  <si>
    <t>李海艳</t>
  </si>
  <si>
    <t>53272419821015****</t>
  </si>
  <si>
    <t>景东县花山镇秀龙村大村组</t>
  </si>
  <si>
    <t>5308232020011426</t>
  </si>
  <si>
    <t>杨文香</t>
  </si>
  <si>
    <t>53272419750217****</t>
  </si>
  <si>
    <t>景东县花山乡文明村唐家组</t>
  </si>
  <si>
    <t>5308232020011427</t>
  </si>
  <si>
    <t>1512567****</t>
  </si>
  <si>
    <t>53272419850909****</t>
  </si>
  <si>
    <t>景东县花山镇文明村苏家组11号</t>
  </si>
  <si>
    <t>5308232020011428</t>
  </si>
  <si>
    <t>陈韬</t>
  </si>
  <si>
    <t>53272419881230****</t>
  </si>
  <si>
    <t>景东县花山镇文明村下村组10号</t>
  </si>
  <si>
    <t>5308232020011429</t>
  </si>
  <si>
    <t>1575837****</t>
  </si>
  <si>
    <t>周柏</t>
  </si>
  <si>
    <t>53272419800807****</t>
  </si>
  <si>
    <t>景东县花山乡文明村中良子组</t>
  </si>
  <si>
    <t>5308232020011430</t>
  </si>
  <si>
    <t>景东县花山乡撇罗村饶家组</t>
  </si>
  <si>
    <t>5308232020011431</t>
  </si>
  <si>
    <t>鲁顺朝</t>
  </si>
  <si>
    <t>53272419731126****</t>
  </si>
  <si>
    <t>5308232020011432</t>
  </si>
  <si>
    <t>曹秀芹</t>
  </si>
  <si>
    <t>53272419861213****</t>
  </si>
  <si>
    <t>景东县花山镇文岗村大水平组</t>
  </si>
  <si>
    <t>5308232020011433</t>
  </si>
  <si>
    <t>1818791****</t>
  </si>
  <si>
    <t>53272419790616****</t>
  </si>
  <si>
    <t>5308232020011434</t>
  </si>
  <si>
    <t>景东县花山镇撇罗村饶家组</t>
  </si>
  <si>
    <t>5308232020011435</t>
  </si>
  <si>
    <t>饶锡怀</t>
  </si>
  <si>
    <t>53272419900218****</t>
  </si>
  <si>
    <t>景东县花山镇卜勺村水井组3号</t>
  </si>
  <si>
    <t>5308232020011436</t>
  </si>
  <si>
    <t>徐成书</t>
  </si>
  <si>
    <t>53272419690827****</t>
  </si>
  <si>
    <t>景东县花山乡卜勺村山后组</t>
  </si>
  <si>
    <t>5308232020011437</t>
  </si>
  <si>
    <t>1591299****</t>
  </si>
  <si>
    <t>陈元春</t>
  </si>
  <si>
    <t>53272419921201****</t>
  </si>
  <si>
    <t>景东县花山镇卜勺村车树组</t>
  </si>
  <si>
    <t>5308232020011438</t>
  </si>
  <si>
    <t>罗如香</t>
  </si>
  <si>
    <t>53272419811130****</t>
  </si>
  <si>
    <t>景东县花山镇卜勺村坟山组18号</t>
  </si>
  <si>
    <t>5308232020011439</t>
  </si>
  <si>
    <t>景东县花山镇文明村周家组</t>
  </si>
  <si>
    <t>5308232020011440</t>
  </si>
  <si>
    <t>刘国玲</t>
  </si>
  <si>
    <t>53272419760404****</t>
  </si>
  <si>
    <t>5308232020011441</t>
  </si>
  <si>
    <t>曹丹</t>
  </si>
  <si>
    <t>53272419870517****</t>
  </si>
  <si>
    <t>5308232020011442</t>
  </si>
  <si>
    <t>1730879****</t>
  </si>
  <si>
    <t>黄芳</t>
  </si>
  <si>
    <t>53272419710118****</t>
  </si>
  <si>
    <t>5308232020011443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</si>
</sst>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);\(0.00\)"/>
  </numFmts>
  <fonts count="27">
    <font>
      <sz val="11"/>
      <color theme="1"/>
      <name val="Tahoma"/>
      <charset val="134"/>
    </font>
    <font>
      <b/>
      <sz val="2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" fillId="6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0" borderId="0"/>
    <xf numFmtId="0" fontId="21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7"/>
  <sheetViews>
    <sheetView workbookViewId="0">
      <selection activeCell="I10" sqref="I10"/>
    </sheetView>
  </sheetViews>
  <sheetFormatPr defaultColWidth="9" defaultRowHeight="14.25"/>
  <cols>
    <col min="1" max="1" width="4.625" customWidth="1"/>
    <col min="2" max="2" width="7" customWidth="1"/>
    <col min="3" max="3" width="5.375" customWidth="1"/>
    <col min="4" max="4" width="7" customWidth="1"/>
    <col min="5" max="5" width="5.125" customWidth="1"/>
    <col min="6" max="6" width="20.375" customWidth="1"/>
    <col min="7" max="7" width="38.125" customWidth="1"/>
    <col min="8" max="8" width="17.12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4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12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4" t="s">
        <v>19</v>
      </c>
      <c r="H5" s="5" t="s">
        <v>20</v>
      </c>
      <c r="I5" s="9" t="s">
        <v>21</v>
      </c>
      <c r="J5" s="10">
        <v>800</v>
      </c>
      <c r="K5" s="5" t="s">
        <v>22</v>
      </c>
      <c r="L5" s="12" t="s">
        <v>23</v>
      </c>
    </row>
    <row r="6" ht="15" customHeight="1" spans="1:12">
      <c r="A6" s="5">
        <v>2</v>
      </c>
      <c r="B6" s="12" t="s">
        <v>24</v>
      </c>
      <c r="C6" s="12" t="s">
        <v>25</v>
      </c>
      <c r="D6" s="12" t="s">
        <v>26</v>
      </c>
      <c r="E6" s="12" t="s">
        <v>17</v>
      </c>
      <c r="F6" s="12" t="s">
        <v>27</v>
      </c>
      <c r="G6" s="14" t="s">
        <v>28</v>
      </c>
      <c r="H6" s="5" t="s">
        <v>20</v>
      </c>
      <c r="I6" s="9" t="s">
        <v>29</v>
      </c>
      <c r="J6" s="10">
        <v>800</v>
      </c>
      <c r="K6" s="5" t="s">
        <v>22</v>
      </c>
      <c r="L6" s="12" t="s">
        <v>30</v>
      </c>
    </row>
    <row r="7" ht="15" customHeight="1" spans="1:12">
      <c r="A7" s="5">
        <v>3</v>
      </c>
      <c r="B7" s="12" t="s">
        <v>31</v>
      </c>
      <c r="C7" s="12" t="s">
        <v>25</v>
      </c>
      <c r="D7" s="12" t="s">
        <v>16</v>
      </c>
      <c r="E7" s="12" t="s">
        <v>17</v>
      </c>
      <c r="F7" s="12" t="s">
        <v>32</v>
      </c>
      <c r="G7" s="14" t="s">
        <v>33</v>
      </c>
      <c r="H7" s="5" t="s">
        <v>20</v>
      </c>
      <c r="I7" s="9" t="s">
        <v>34</v>
      </c>
      <c r="J7" s="10">
        <v>800</v>
      </c>
      <c r="K7" s="5" t="s">
        <v>22</v>
      </c>
      <c r="L7" s="12" t="s">
        <v>35</v>
      </c>
    </row>
    <row r="8" ht="15" customHeight="1" spans="1:12">
      <c r="A8" s="5">
        <v>4</v>
      </c>
      <c r="B8" s="12" t="s">
        <v>36</v>
      </c>
      <c r="C8" s="12" t="s">
        <v>25</v>
      </c>
      <c r="D8" s="12" t="s">
        <v>26</v>
      </c>
      <c r="E8" s="12" t="s">
        <v>17</v>
      </c>
      <c r="F8" s="12" t="s">
        <v>37</v>
      </c>
      <c r="G8" s="14" t="s">
        <v>38</v>
      </c>
      <c r="H8" s="5" t="s">
        <v>20</v>
      </c>
      <c r="I8" s="9" t="s">
        <v>39</v>
      </c>
      <c r="J8" s="10">
        <v>800</v>
      </c>
      <c r="K8" s="5" t="s">
        <v>22</v>
      </c>
      <c r="L8" s="12" t="s">
        <v>40</v>
      </c>
    </row>
    <row r="9" ht="15" customHeight="1" spans="1:12">
      <c r="A9" s="5">
        <v>5</v>
      </c>
      <c r="B9" s="12" t="s">
        <v>41</v>
      </c>
      <c r="C9" s="12" t="s">
        <v>15</v>
      </c>
      <c r="D9" s="12" t="s">
        <v>16</v>
      </c>
      <c r="E9" s="12" t="s">
        <v>17</v>
      </c>
      <c r="F9" s="12" t="s">
        <v>42</v>
      </c>
      <c r="G9" s="14" t="s">
        <v>43</v>
      </c>
      <c r="H9" s="5" t="s">
        <v>20</v>
      </c>
      <c r="I9" s="9" t="s">
        <v>44</v>
      </c>
      <c r="J9" s="10">
        <v>800</v>
      </c>
      <c r="K9" s="5" t="s">
        <v>22</v>
      </c>
      <c r="L9" s="12" t="s">
        <v>45</v>
      </c>
    </row>
    <row r="10" ht="15" customHeight="1" spans="1:12">
      <c r="A10" s="5">
        <v>6</v>
      </c>
      <c r="B10" s="12" t="s">
        <v>46</v>
      </c>
      <c r="C10" s="12" t="s">
        <v>25</v>
      </c>
      <c r="D10" s="12" t="s">
        <v>26</v>
      </c>
      <c r="E10" s="12" t="s">
        <v>17</v>
      </c>
      <c r="F10" s="12" t="s">
        <v>47</v>
      </c>
      <c r="G10" s="14" t="s">
        <v>48</v>
      </c>
      <c r="H10" s="5" t="s">
        <v>20</v>
      </c>
      <c r="I10" s="9" t="s">
        <v>49</v>
      </c>
      <c r="J10" s="10">
        <v>800</v>
      </c>
      <c r="K10" s="5" t="s">
        <v>22</v>
      </c>
      <c r="L10" s="12" t="s">
        <v>50</v>
      </c>
    </row>
    <row r="11" ht="15" customHeight="1" spans="1:12">
      <c r="A11" s="5">
        <v>7</v>
      </c>
      <c r="B11" s="12" t="s">
        <v>51</v>
      </c>
      <c r="C11" s="12" t="s">
        <v>25</v>
      </c>
      <c r="D11" s="12" t="s">
        <v>26</v>
      </c>
      <c r="E11" s="12" t="s">
        <v>17</v>
      </c>
      <c r="F11" s="12" t="s">
        <v>52</v>
      </c>
      <c r="G11" s="14" t="s">
        <v>53</v>
      </c>
      <c r="H11" s="5" t="s">
        <v>20</v>
      </c>
      <c r="I11" s="9" t="s">
        <v>54</v>
      </c>
      <c r="J11" s="10">
        <v>800</v>
      </c>
      <c r="K11" s="5" t="s">
        <v>22</v>
      </c>
      <c r="L11" s="12" t="s">
        <v>55</v>
      </c>
    </row>
    <row r="12" ht="15" customHeight="1" spans="1:12">
      <c r="A12" s="5">
        <v>8</v>
      </c>
      <c r="B12" s="12" t="s">
        <v>56</v>
      </c>
      <c r="C12" s="12" t="s">
        <v>15</v>
      </c>
      <c r="D12" s="12" t="s">
        <v>26</v>
      </c>
      <c r="E12" s="12" t="s">
        <v>17</v>
      </c>
      <c r="F12" s="12" t="s">
        <v>57</v>
      </c>
      <c r="G12" s="14" t="s">
        <v>58</v>
      </c>
      <c r="H12" s="5" t="s">
        <v>20</v>
      </c>
      <c r="I12" s="9" t="s">
        <v>59</v>
      </c>
      <c r="J12" s="10">
        <v>800</v>
      </c>
      <c r="K12" s="5" t="s">
        <v>22</v>
      </c>
      <c r="L12" s="12" t="s">
        <v>60</v>
      </c>
    </row>
    <row r="13" ht="15" customHeight="1" spans="1:12">
      <c r="A13" s="5">
        <v>9</v>
      </c>
      <c r="B13" s="12" t="s">
        <v>61</v>
      </c>
      <c r="C13" s="12" t="s">
        <v>25</v>
      </c>
      <c r="D13" s="12" t="s">
        <v>26</v>
      </c>
      <c r="E13" s="12" t="s">
        <v>17</v>
      </c>
      <c r="F13" s="12" t="s">
        <v>62</v>
      </c>
      <c r="G13" s="14" t="s">
        <v>28</v>
      </c>
      <c r="H13" s="5" t="s">
        <v>20</v>
      </c>
      <c r="I13" s="9" t="s">
        <v>63</v>
      </c>
      <c r="J13" s="10">
        <v>800</v>
      </c>
      <c r="K13" s="5" t="s">
        <v>22</v>
      </c>
      <c r="L13" s="12" t="s">
        <v>64</v>
      </c>
    </row>
    <row r="14" ht="15" customHeight="1" spans="1:12">
      <c r="A14" s="5">
        <v>10</v>
      </c>
      <c r="B14" s="12" t="s">
        <v>65</v>
      </c>
      <c r="C14" s="12" t="s">
        <v>15</v>
      </c>
      <c r="D14" s="12" t="s">
        <v>26</v>
      </c>
      <c r="E14" s="12" t="s">
        <v>17</v>
      </c>
      <c r="F14" s="12" t="s">
        <v>66</v>
      </c>
      <c r="G14" s="14" t="s">
        <v>58</v>
      </c>
      <c r="H14" s="5" t="s">
        <v>20</v>
      </c>
      <c r="I14" s="9" t="s">
        <v>67</v>
      </c>
      <c r="J14" s="10">
        <v>800</v>
      </c>
      <c r="K14" s="5" t="s">
        <v>22</v>
      </c>
      <c r="L14" s="12" t="s">
        <v>68</v>
      </c>
    </row>
    <row r="15" ht="15" customHeight="1" spans="1:12">
      <c r="A15" s="5">
        <v>11</v>
      </c>
      <c r="B15" s="12" t="s">
        <v>69</v>
      </c>
      <c r="C15" s="12" t="s">
        <v>25</v>
      </c>
      <c r="D15" s="12" t="s">
        <v>26</v>
      </c>
      <c r="E15" s="12" t="s">
        <v>17</v>
      </c>
      <c r="F15" s="12" t="s">
        <v>70</v>
      </c>
      <c r="G15" s="14" t="s">
        <v>71</v>
      </c>
      <c r="H15" s="5" t="s">
        <v>20</v>
      </c>
      <c r="I15" s="9" t="s">
        <v>72</v>
      </c>
      <c r="J15" s="10">
        <v>800</v>
      </c>
      <c r="K15" s="5" t="s">
        <v>22</v>
      </c>
      <c r="L15" s="12" t="s">
        <v>73</v>
      </c>
    </row>
    <row r="16" ht="15" customHeight="1" spans="1:12">
      <c r="A16" s="5">
        <v>12</v>
      </c>
      <c r="B16" s="12" t="s">
        <v>74</v>
      </c>
      <c r="C16" s="12" t="s">
        <v>25</v>
      </c>
      <c r="D16" s="12" t="s">
        <v>26</v>
      </c>
      <c r="E16" s="12" t="s">
        <v>17</v>
      </c>
      <c r="F16" s="12" t="s">
        <v>75</v>
      </c>
      <c r="G16" s="14" t="s">
        <v>76</v>
      </c>
      <c r="H16" s="5" t="s">
        <v>20</v>
      </c>
      <c r="I16" s="9" t="s">
        <v>77</v>
      </c>
      <c r="J16" s="10">
        <v>800</v>
      </c>
      <c r="K16" s="5" t="s">
        <v>22</v>
      </c>
      <c r="L16" s="12" t="s">
        <v>78</v>
      </c>
    </row>
    <row r="17" ht="15" customHeight="1" spans="1:12">
      <c r="A17" s="5">
        <v>13</v>
      </c>
      <c r="B17" s="12" t="s">
        <v>79</v>
      </c>
      <c r="C17" s="12" t="s">
        <v>15</v>
      </c>
      <c r="D17" s="12" t="s">
        <v>26</v>
      </c>
      <c r="E17" s="12" t="s">
        <v>17</v>
      </c>
      <c r="F17" s="12" t="s">
        <v>80</v>
      </c>
      <c r="G17" s="14" t="s">
        <v>28</v>
      </c>
      <c r="H17" s="5" t="s">
        <v>20</v>
      </c>
      <c r="I17" s="9" t="s">
        <v>81</v>
      </c>
      <c r="J17" s="10">
        <v>800</v>
      </c>
      <c r="K17" s="5" t="s">
        <v>22</v>
      </c>
      <c r="L17" s="12" t="s">
        <v>82</v>
      </c>
    </row>
    <row r="18" ht="15" customHeight="1" spans="1:12">
      <c r="A18" s="5">
        <v>14</v>
      </c>
      <c r="B18" s="12" t="s">
        <v>83</v>
      </c>
      <c r="C18" s="12" t="s">
        <v>25</v>
      </c>
      <c r="D18" s="12" t="s">
        <v>26</v>
      </c>
      <c r="E18" s="12" t="s">
        <v>17</v>
      </c>
      <c r="F18" s="12" t="s">
        <v>84</v>
      </c>
      <c r="G18" s="14" t="s">
        <v>85</v>
      </c>
      <c r="H18" s="5" t="s">
        <v>20</v>
      </c>
      <c r="I18" s="9" t="s">
        <v>86</v>
      </c>
      <c r="J18" s="10">
        <v>800</v>
      </c>
      <c r="K18" s="5" t="s">
        <v>22</v>
      </c>
      <c r="L18" s="12" t="s">
        <v>45</v>
      </c>
    </row>
    <row r="19" ht="15" customHeight="1" spans="1:12">
      <c r="A19" s="5">
        <v>15</v>
      </c>
      <c r="B19" s="12" t="s">
        <v>87</v>
      </c>
      <c r="C19" s="12" t="s">
        <v>15</v>
      </c>
      <c r="D19" s="12" t="s">
        <v>88</v>
      </c>
      <c r="E19" s="12" t="s">
        <v>17</v>
      </c>
      <c r="F19" s="12" t="s">
        <v>89</v>
      </c>
      <c r="G19" s="14" t="s">
        <v>90</v>
      </c>
      <c r="H19" s="5" t="s">
        <v>20</v>
      </c>
      <c r="I19" s="9" t="s">
        <v>91</v>
      </c>
      <c r="J19" s="10">
        <v>800</v>
      </c>
      <c r="K19" s="5" t="s">
        <v>22</v>
      </c>
      <c r="L19" s="12" t="s">
        <v>92</v>
      </c>
    </row>
    <row r="20" ht="15" customHeight="1" spans="1:12">
      <c r="A20" s="5">
        <v>16</v>
      </c>
      <c r="B20" s="12" t="s">
        <v>93</v>
      </c>
      <c r="C20" s="12" t="s">
        <v>25</v>
      </c>
      <c r="D20" s="12" t="s">
        <v>26</v>
      </c>
      <c r="E20" s="12" t="s">
        <v>17</v>
      </c>
      <c r="F20" s="12" t="s">
        <v>94</v>
      </c>
      <c r="G20" s="14" t="s">
        <v>95</v>
      </c>
      <c r="H20" s="5" t="s">
        <v>20</v>
      </c>
      <c r="I20" s="9" t="s">
        <v>96</v>
      </c>
      <c r="J20" s="10">
        <v>800</v>
      </c>
      <c r="K20" s="5" t="s">
        <v>22</v>
      </c>
      <c r="L20" s="12" t="s">
        <v>97</v>
      </c>
    </row>
    <row r="21" ht="15" customHeight="1" spans="1:12">
      <c r="A21" s="5">
        <v>17</v>
      </c>
      <c r="B21" s="12" t="s">
        <v>98</v>
      </c>
      <c r="C21" s="12" t="s">
        <v>25</v>
      </c>
      <c r="D21" s="12" t="s">
        <v>16</v>
      </c>
      <c r="E21" s="12" t="s">
        <v>17</v>
      </c>
      <c r="F21" s="12" t="s">
        <v>99</v>
      </c>
      <c r="G21" s="14" t="s">
        <v>90</v>
      </c>
      <c r="H21" s="5" t="s">
        <v>20</v>
      </c>
      <c r="I21" s="9" t="s">
        <v>100</v>
      </c>
      <c r="J21" s="10">
        <v>800</v>
      </c>
      <c r="K21" s="5" t="s">
        <v>22</v>
      </c>
      <c r="L21" s="12" t="s">
        <v>101</v>
      </c>
    </row>
    <row r="22" ht="15" customHeight="1" spans="1:12">
      <c r="A22" s="5">
        <v>18</v>
      </c>
      <c r="B22" s="12" t="s">
        <v>102</v>
      </c>
      <c r="C22" s="12" t="s">
        <v>15</v>
      </c>
      <c r="D22" s="12" t="s">
        <v>16</v>
      </c>
      <c r="E22" s="12" t="s">
        <v>17</v>
      </c>
      <c r="F22" s="12" t="s">
        <v>103</v>
      </c>
      <c r="G22" s="14" t="s">
        <v>90</v>
      </c>
      <c r="H22" s="5" t="s">
        <v>20</v>
      </c>
      <c r="I22" s="9" t="s">
        <v>104</v>
      </c>
      <c r="J22" s="10">
        <v>800</v>
      </c>
      <c r="K22" s="5" t="s">
        <v>22</v>
      </c>
      <c r="L22" s="12" t="s">
        <v>105</v>
      </c>
    </row>
    <row r="23" ht="15" customHeight="1" spans="1:12">
      <c r="A23" s="5">
        <v>19</v>
      </c>
      <c r="B23" s="12" t="s">
        <v>106</v>
      </c>
      <c r="C23" s="12" t="s">
        <v>25</v>
      </c>
      <c r="D23" s="12" t="s">
        <v>16</v>
      </c>
      <c r="E23" s="12" t="s">
        <v>17</v>
      </c>
      <c r="F23" s="12" t="s">
        <v>107</v>
      </c>
      <c r="G23" s="14" t="s">
        <v>108</v>
      </c>
      <c r="H23" s="5" t="s">
        <v>20</v>
      </c>
      <c r="I23" s="9" t="s">
        <v>109</v>
      </c>
      <c r="J23" s="10">
        <v>800</v>
      </c>
      <c r="K23" s="5" t="s">
        <v>22</v>
      </c>
      <c r="L23" s="12" t="s">
        <v>110</v>
      </c>
    </row>
    <row r="24" ht="15" customHeight="1" spans="1:12">
      <c r="A24" s="5">
        <v>20</v>
      </c>
      <c r="B24" s="12" t="s">
        <v>111</v>
      </c>
      <c r="C24" s="12" t="s">
        <v>25</v>
      </c>
      <c r="D24" s="12" t="s">
        <v>88</v>
      </c>
      <c r="E24" s="12" t="s">
        <v>17</v>
      </c>
      <c r="F24" s="12" t="s">
        <v>112</v>
      </c>
      <c r="G24" s="14" t="s">
        <v>71</v>
      </c>
      <c r="H24" s="5" t="s">
        <v>20</v>
      </c>
      <c r="I24" s="9" t="s">
        <v>113</v>
      </c>
      <c r="J24" s="10">
        <v>800</v>
      </c>
      <c r="K24" s="5" t="s">
        <v>22</v>
      </c>
      <c r="L24" s="12" t="s">
        <v>114</v>
      </c>
    </row>
    <row r="25" ht="15" customHeight="1" spans="1:12">
      <c r="A25" s="5">
        <v>21</v>
      </c>
      <c r="B25" s="12" t="s">
        <v>115</v>
      </c>
      <c r="C25" s="12" t="s">
        <v>15</v>
      </c>
      <c r="D25" s="12" t="s">
        <v>16</v>
      </c>
      <c r="E25" s="12" t="s">
        <v>17</v>
      </c>
      <c r="F25" s="12" t="s">
        <v>116</v>
      </c>
      <c r="G25" s="14" t="s">
        <v>85</v>
      </c>
      <c r="H25" s="5" t="s">
        <v>20</v>
      </c>
      <c r="I25" s="9" t="s">
        <v>117</v>
      </c>
      <c r="J25" s="10">
        <v>800</v>
      </c>
      <c r="K25" s="5" t="s">
        <v>22</v>
      </c>
      <c r="L25" s="12" t="s">
        <v>118</v>
      </c>
    </row>
    <row r="26" ht="15" customHeight="1" spans="1:12">
      <c r="A26" s="5">
        <v>22</v>
      </c>
      <c r="B26" s="12" t="s">
        <v>119</v>
      </c>
      <c r="C26" s="12" t="s">
        <v>25</v>
      </c>
      <c r="D26" s="12" t="s">
        <v>26</v>
      </c>
      <c r="E26" s="12" t="s">
        <v>17</v>
      </c>
      <c r="F26" s="12" t="s">
        <v>120</v>
      </c>
      <c r="G26" s="14" t="s">
        <v>121</v>
      </c>
      <c r="H26" s="5" t="s">
        <v>20</v>
      </c>
      <c r="I26" s="9" t="s">
        <v>122</v>
      </c>
      <c r="J26" s="10">
        <v>800</v>
      </c>
      <c r="K26" s="5" t="s">
        <v>22</v>
      </c>
      <c r="L26" s="12" t="s">
        <v>123</v>
      </c>
    </row>
    <row r="27" ht="15" customHeight="1" spans="1:12">
      <c r="A27" s="5">
        <v>23</v>
      </c>
      <c r="B27" s="12" t="s">
        <v>124</v>
      </c>
      <c r="C27" s="12" t="s">
        <v>15</v>
      </c>
      <c r="D27" s="12" t="s">
        <v>26</v>
      </c>
      <c r="E27" s="12" t="s">
        <v>17</v>
      </c>
      <c r="F27" s="12" t="s">
        <v>125</v>
      </c>
      <c r="G27" s="14" t="s">
        <v>126</v>
      </c>
      <c r="H27" s="5" t="s">
        <v>20</v>
      </c>
      <c r="I27" s="9" t="s">
        <v>127</v>
      </c>
      <c r="J27" s="10">
        <v>800</v>
      </c>
      <c r="K27" s="5" t="s">
        <v>22</v>
      </c>
      <c r="L27" s="12" t="s">
        <v>128</v>
      </c>
    </row>
    <row r="28" ht="15" customHeight="1" spans="1:12">
      <c r="A28" s="5">
        <v>24</v>
      </c>
      <c r="B28" s="12" t="s">
        <v>129</v>
      </c>
      <c r="C28" s="12" t="s">
        <v>15</v>
      </c>
      <c r="D28" s="12" t="s">
        <v>26</v>
      </c>
      <c r="E28" s="12" t="s">
        <v>17</v>
      </c>
      <c r="F28" s="12" t="s">
        <v>130</v>
      </c>
      <c r="G28" s="14" t="s">
        <v>121</v>
      </c>
      <c r="H28" s="5" t="s">
        <v>20</v>
      </c>
      <c r="I28" s="9" t="s">
        <v>131</v>
      </c>
      <c r="J28" s="10">
        <v>800</v>
      </c>
      <c r="K28" s="5" t="s">
        <v>22</v>
      </c>
      <c r="L28" s="12" t="s">
        <v>132</v>
      </c>
    </row>
    <row r="29" ht="15" customHeight="1" spans="1:12">
      <c r="A29" s="5">
        <v>25</v>
      </c>
      <c r="B29" s="12" t="s">
        <v>133</v>
      </c>
      <c r="C29" s="12" t="s">
        <v>15</v>
      </c>
      <c r="D29" s="12" t="s">
        <v>88</v>
      </c>
      <c r="E29" s="12" t="s">
        <v>17</v>
      </c>
      <c r="F29" s="12" t="s">
        <v>134</v>
      </c>
      <c r="G29" s="14" t="s">
        <v>135</v>
      </c>
      <c r="H29" s="5" t="s">
        <v>20</v>
      </c>
      <c r="I29" s="9" t="s">
        <v>136</v>
      </c>
      <c r="J29" s="10">
        <v>800</v>
      </c>
      <c r="K29" s="5" t="s">
        <v>22</v>
      </c>
      <c r="L29" s="12" t="s">
        <v>137</v>
      </c>
    </row>
    <row r="30" ht="15" customHeight="1" spans="1:12">
      <c r="A30" s="5">
        <v>26</v>
      </c>
      <c r="B30" s="12" t="s">
        <v>138</v>
      </c>
      <c r="C30" s="12" t="s">
        <v>25</v>
      </c>
      <c r="D30" s="12" t="s">
        <v>26</v>
      </c>
      <c r="E30" s="12" t="s">
        <v>17</v>
      </c>
      <c r="F30" s="12" t="s">
        <v>139</v>
      </c>
      <c r="G30" s="14" t="s">
        <v>140</v>
      </c>
      <c r="H30" s="5" t="s">
        <v>20</v>
      </c>
      <c r="I30" s="9" t="s">
        <v>141</v>
      </c>
      <c r="J30" s="10">
        <v>800</v>
      </c>
      <c r="K30" s="5" t="s">
        <v>22</v>
      </c>
      <c r="L30" s="12" t="s">
        <v>142</v>
      </c>
    </row>
    <row r="31" ht="15" customHeight="1" spans="1:12">
      <c r="A31" s="5">
        <v>27</v>
      </c>
      <c r="B31" s="12" t="s">
        <v>143</v>
      </c>
      <c r="C31" s="12" t="s">
        <v>15</v>
      </c>
      <c r="D31" s="12" t="s">
        <v>26</v>
      </c>
      <c r="E31" s="12" t="s">
        <v>17</v>
      </c>
      <c r="F31" s="12" t="s">
        <v>144</v>
      </c>
      <c r="G31" s="14" t="s">
        <v>108</v>
      </c>
      <c r="H31" s="5" t="s">
        <v>20</v>
      </c>
      <c r="I31" s="9" t="s">
        <v>145</v>
      </c>
      <c r="J31" s="10">
        <v>800</v>
      </c>
      <c r="K31" s="5" t="s">
        <v>22</v>
      </c>
      <c r="L31" s="12" t="s">
        <v>146</v>
      </c>
    </row>
    <row r="32" ht="15" customHeight="1" spans="1:12">
      <c r="A32" s="5">
        <v>28</v>
      </c>
      <c r="B32" s="12" t="s">
        <v>147</v>
      </c>
      <c r="C32" s="12" t="s">
        <v>15</v>
      </c>
      <c r="D32" s="12" t="s">
        <v>26</v>
      </c>
      <c r="E32" s="12" t="s">
        <v>17</v>
      </c>
      <c r="F32" s="12" t="s">
        <v>148</v>
      </c>
      <c r="G32" s="14" t="s">
        <v>38</v>
      </c>
      <c r="H32" s="5" t="s">
        <v>20</v>
      </c>
      <c r="I32" s="9" t="s">
        <v>149</v>
      </c>
      <c r="J32" s="10">
        <v>800</v>
      </c>
      <c r="K32" s="5" t="s">
        <v>22</v>
      </c>
      <c r="L32" s="12" t="s">
        <v>150</v>
      </c>
    </row>
    <row r="33" ht="15" customHeight="1" spans="1:12">
      <c r="A33" s="5">
        <v>29</v>
      </c>
      <c r="B33" s="12" t="s">
        <v>151</v>
      </c>
      <c r="C33" s="12" t="s">
        <v>15</v>
      </c>
      <c r="D33" s="12" t="s">
        <v>26</v>
      </c>
      <c r="E33" s="12" t="s">
        <v>17</v>
      </c>
      <c r="F33" s="12" t="s">
        <v>152</v>
      </c>
      <c r="G33" s="14" t="s">
        <v>76</v>
      </c>
      <c r="H33" s="5" t="s">
        <v>20</v>
      </c>
      <c r="I33" s="9" t="s">
        <v>153</v>
      </c>
      <c r="J33" s="10">
        <v>800</v>
      </c>
      <c r="K33" s="5" t="s">
        <v>22</v>
      </c>
      <c r="L33" s="12" t="s">
        <v>60</v>
      </c>
    </row>
    <row r="34" ht="15" customHeight="1" spans="1:12">
      <c r="A34" s="5">
        <v>30</v>
      </c>
      <c r="B34" s="12" t="s">
        <v>154</v>
      </c>
      <c r="C34" s="12" t="s">
        <v>15</v>
      </c>
      <c r="D34" s="12" t="s">
        <v>88</v>
      </c>
      <c r="E34" s="12" t="s">
        <v>17</v>
      </c>
      <c r="F34" s="12" t="s">
        <v>155</v>
      </c>
      <c r="G34" s="14" t="s">
        <v>156</v>
      </c>
      <c r="H34" s="5" t="s">
        <v>20</v>
      </c>
      <c r="I34" s="9" t="s">
        <v>157</v>
      </c>
      <c r="J34" s="10">
        <v>800</v>
      </c>
      <c r="K34" s="5" t="s">
        <v>22</v>
      </c>
      <c r="L34" s="12" t="s">
        <v>114</v>
      </c>
    </row>
    <row r="35" ht="15" customHeight="1" spans="1:12">
      <c r="A35" s="5">
        <v>31</v>
      </c>
      <c r="B35" s="12" t="s">
        <v>158</v>
      </c>
      <c r="C35" s="12" t="s">
        <v>25</v>
      </c>
      <c r="D35" s="12" t="s">
        <v>26</v>
      </c>
      <c r="E35" s="12" t="s">
        <v>17</v>
      </c>
      <c r="F35" s="12" t="s">
        <v>159</v>
      </c>
      <c r="G35" s="14" t="s">
        <v>85</v>
      </c>
      <c r="H35" s="5" t="s">
        <v>20</v>
      </c>
      <c r="I35" s="9" t="s">
        <v>160</v>
      </c>
      <c r="J35" s="10">
        <v>800</v>
      </c>
      <c r="K35" s="5" t="s">
        <v>22</v>
      </c>
      <c r="L35" s="12" t="s">
        <v>73</v>
      </c>
    </row>
    <row r="36" ht="15" customHeight="1" spans="1:12">
      <c r="A36" s="5">
        <v>32</v>
      </c>
      <c r="B36" s="12" t="s">
        <v>161</v>
      </c>
      <c r="C36" s="12" t="s">
        <v>15</v>
      </c>
      <c r="D36" s="12" t="s">
        <v>26</v>
      </c>
      <c r="E36" s="12" t="s">
        <v>17</v>
      </c>
      <c r="F36" s="12" t="s">
        <v>162</v>
      </c>
      <c r="G36" s="14" t="s">
        <v>135</v>
      </c>
      <c r="H36" s="5" t="s">
        <v>20</v>
      </c>
      <c r="I36" s="9" t="s">
        <v>163</v>
      </c>
      <c r="J36" s="10">
        <v>800</v>
      </c>
      <c r="K36" s="5" t="s">
        <v>22</v>
      </c>
      <c r="L36" s="12" t="s">
        <v>164</v>
      </c>
    </row>
    <row r="37" ht="15" customHeight="1" spans="1:12">
      <c r="A37" s="5">
        <v>33</v>
      </c>
      <c r="B37" s="12" t="s">
        <v>165</v>
      </c>
      <c r="C37" s="12" t="s">
        <v>25</v>
      </c>
      <c r="D37" s="12" t="s">
        <v>26</v>
      </c>
      <c r="E37" s="12" t="s">
        <v>17</v>
      </c>
      <c r="F37" s="12" t="s">
        <v>166</v>
      </c>
      <c r="G37" s="14" t="s">
        <v>167</v>
      </c>
      <c r="H37" s="5" t="s">
        <v>20</v>
      </c>
      <c r="I37" s="9" t="s">
        <v>168</v>
      </c>
      <c r="J37" s="10">
        <v>800</v>
      </c>
      <c r="K37" s="5" t="s">
        <v>22</v>
      </c>
      <c r="L37" s="12" t="s">
        <v>169</v>
      </c>
    </row>
    <row r="38" ht="15" customHeight="1" spans="1:12">
      <c r="A38" s="5">
        <v>34</v>
      </c>
      <c r="B38" s="12" t="s">
        <v>170</v>
      </c>
      <c r="C38" s="12" t="s">
        <v>15</v>
      </c>
      <c r="D38" s="12" t="s">
        <v>16</v>
      </c>
      <c r="E38" s="12" t="s">
        <v>17</v>
      </c>
      <c r="F38" s="12" t="s">
        <v>171</v>
      </c>
      <c r="G38" s="14" t="s">
        <v>19</v>
      </c>
      <c r="H38" s="5" t="s">
        <v>20</v>
      </c>
      <c r="I38" s="9" t="s">
        <v>172</v>
      </c>
      <c r="J38" s="10">
        <v>800</v>
      </c>
      <c r="K38" s="5" t="s">
        <v>22</v>
      </c>
      <c r="L38" s="12" t="s">
        <v>173</v>
      </c>
    </row>
    <row r="39" ht="15" customHeight="1" spans="1:12">
      <c r="A39" s="5">
        <v>35</v>
      </c>
      <c r="B39" s="12" t="s">
        <v>174</v>
      </c>
      <c r="C39" s="12" t="s">
        <v>15</v>
      </c>
      <c r="D39" s="12" t="s">
        <v>88</v>
      </c>
      <c r="E39" s="12" t="s">
        <v>17</v>
      </c>
      <c r="F39" s="12" t="s">
        <v>175</v>
      </c>
      <c r="G39" s="14" t="s">
        <v>135</v>
      </c>
      <c r="H39" s="5" t="s">
        <v>20</v>
      </c>
      <c r="I39" s="9" t="s">
        <v>176</v>
      </c>
      <c r="J39" s="10">
        <v>800</v>
      </c>
      <c r="K39" s="5" t="s">
        <v>22</v>
      </c>
      <c r="L39" s="12" t="s">
        <v>177</v>
      </c>
    </row>
    <row r="40" ht="15" customHeight="1" spans="1:12">
      <c r="A40" s="5">
        <v>36</v>
      </c>
      <c r="B40" s="12" t="s">
        <v>178</v>
      </c>
      <c r="C40" s="12" t="s">
        <v>15</v>
      </c>
      <c r="D40" s="12" t="s">
        <v>16</v>
      </c>
      <c r="E40" s="12" t="s">
        <v>17</v>
      </c>
      <c r="F40" s="12" t="s">
        <v>179</v>
      </c>
      <c r="G40" s="14" t="s">
        <v>95</v>
      </c>
      <c r="H40" s="5" t="s">
        <v>20</v>
      </c>
      <c r="I40" s="9" t="s">
        <v>180</v>
      </c>
      <c r="J40" s="10">
        <v>800</v>
      </c>
      <c r="K40" s="5" t="s">
        <v>22</v>
      </c>
      <c r="L40" s="12" t="s">
        <v>181</v>
      </c>
    </row>
    <row r="41" ht="15" customHeight="1" spans="1:12">
      <c r="A41" s="5">
        <v>37</v>
      </c>
      <c r="B41" s="12" t="s">
        <v>182</v>
      </c>
      <c r="C41" s="12" t="s">
        <v>25</v>
      </c>
      <c r="D41" s="12" t="s">
        <v>26</v>
      </c>
      <c r="E41" s="12" t="s">
        <v>17</v>
      </c>
      <c r="F41" s="12" t="s">
        <v>183</v>
      </c>
      <c r="G41" s="14" t="s">
        <v>58</v>
      </c>
      <c r="H41" s="5" t="s">
        <v>20</v>
      </c>
      <c r="I41" s="9" t="s">
        <v>184</v>
      </c>
      <c r="J41" s="10">
        <v>800</v>
      </c>
      <c r="K41" s="5" t="s">
        <v>22</v>
      </c>
      <c r="L41" s="12" t="s">
        <v>185</v>
      </c>
    </row>
    <row r="42" ht="15" customHeight="1" spans="1:12">
      <c r="A42" s="5">
        <v>38</v>
      </c>
      <c r="B42" s="12" t="s">
        <v>186</v>
      </c>
      <c r="C42" s="12" t="s">
        <v>25</v>
      </c>
      <c r="D42" s="12" t="s">
        <v>26</v>
      </c>
      <c r="E42" s="12" t="s">
        <v>17</v>
      </c>
      <c r="F42" s="12" t="s">
        <v>187</v>
      </c>
      <c r="G42" s="14" t="s">
        <v>188</v>
      </c>
      <c r="H42" s="5" t="s">
        <v>20</v>
      </c>
      <c r="I42" s="9" t="s">
        <v>189</v>
      </c>
      <c r="J42" s="10">
        <v>800</v>
      </c>
      <c r="K42" s="5" t="s">
        <v>22</v>
      </c>
      <c r="L42" s="12" t="s">
        <v>190</v>
      </c>
    </row>
    <row r="43" ht="15" customHeight="1" spans="1:12">
      <c r="A43" s="5">
        <v>39</v>
      </c>
      <c r="B43" s="12" t="s">
        <v>191</v>
      </c>
      <c r="C43" s="12" t="s">
        <v>25</v>
      </c>
      <c r="D43" s="12" t="s">
        <v>26</v>
      </c>
      <c r="E43" s="12" t="s">
        <v>17</v>
      </c>
      <c r="F43" s="12" t="s">
        <v>192</v>
      </c>
      <c r="G43" s="14" t="s">
        <v>85</v>
      </c>
      <c r="H43" s="5" t="s">
        <v>20</v>
      </c>
      <c r="I43" s="9" t="s">
        <v>193</v>
      </c>
      <c r="J43" s="10">
        <v>800</v>
      </c>
      <c r="K43" s="5" t="s">
        <v>22</v>
      </c>
      <c r="L43" s="12" t="s">
        <v>194</v>
      </c>
    </row>
    <row r="44" ht="15" customHeight="1" spans="1:12">
      <c r="A44" s="5">
        <v>40</v>
      </c>
      <c r="B44" s="12" t="s">
        <v>195</v>
      </c>
      <c r="C44" s="12" t="s">
        <v>25</v>
      </c>
      <c r="D44" s="12" t="s">
        <v>26</v>
      </c>
      <c r="E44" s="12" t="s">
        <v>17</v>
      </c>
      <c r="F44" s="12" t="s">
        <v>196</v>
      </c>
      <c r="G44" s="14" t="s">
        <v>197</v>
      </c>
      <c r="H44" s="5" t="s">
        <v>20</v>
      </c>
      <c r="I44" s="9" t="s">
        <v>198</v>
      </c>
      <c r="J44" s="10">
        <v>800</v>
      </c>
      <c r="K44" s="5" t="s">
        <v>22</v>
      </c>
      <c r="L44" s="12" t="s">
        <v>199</v>
      </c>
    </row>
    <row r="45" ht="15" customHeight="1" spans="1:12">
      <c r="A45" s="5">
        <v>41</v>
      </c>
      <c r="B45" s="12" t="s">
        <v>200</v>
      </c>
      <c r="C45" s="12" t="s">
        <v>25</v>
      </c>
      <c r="D45" s="12" t="s">
        <v>26</v>
      </c>
      <c r="E45" s="12" t="s">
        <v>17</v>
      </c>
      <c r="F45" s="12" t="s">
        <v>201</v>
      </c>
      <c r="G45" s="14" t="s">
        <v>202</v>
      </c>
      <c r="H45" s="5" t="s">
        <v>20</v>
      </c>
      <c r="I45" s="9" t="s">
        <v>203</v>
      </c>
      <c r="J45" s="10">
        <v>800</v>
      </c>
      <c r="K45" s="5" t="s">
        <v>22</v>
      </c>
      <c r="L45" s="12" t="s">
        <v>204</v>
      </c>
    </row>
    <row r="46" ht="15" customHeight="1" spans="1:12">
      <c r="A46" s="5">
        <v>42</v>
      </c>
      <c r="B46" s="12" t="s">
        <v>205</v>
      </c>
      <c r="C46" s="12" t="s">
        <v>25</v>
      </c>
      <c r="D46" s="12" t="s">
        <v>26</v>
      </c>
      <c r="E46" s="12" t="s">
        <v>17</v>
      </c>
      <c r="F46" s="12" t="s">
        <v>206</v>
      </c>
      <c r="G46" s="14" t="s">
        <v>207</v>
      </c>
      <c r="H46" s="5" t="s">
        <v>20</v>
      </c>
      <c r="I46" s="9" t="s">
        <v>208</v>
      </c>
      <c r="J46" s="10">
        <v>800</v>
      </c>
      <c r="K46" s="5" t="s">
        <v>22</v>
      </c>
      <c r="L46" s="12" t="s">
        <v>209</v>
      </c>
    </row>
    <row r="47" ht="15" customHeight="1" spans="1:12">
      <c r="A47" s="5">
        <v>43</v>
      </c>
      <c r="B47" s="12" t="s">
        <v>210</v>
      </c>
      <c r="C47" s="12" t="s">
        <v>25</v>
      </c>
      <c r="D47" s="12" t="s">
        <v>26</v>
      </c>
      <c r="E47" s="12" t="s">
        <v>17</v>
      </c>
      <c r="F47" s="12" t="s">
        <v>211</v>
      </c>
      <c r="G47" s="14" t="s">
        <v>212</v>
      </c>
      <c r="H47" s="5" t="s">
        <v>20</v>
      </c>
      <c r="I47" s="9" t="s">
        <v>213</v>
      </c>
      <c r="J47" s="10">
        <v>800</v>
      </c>
      <c r="K47" s="5" t="s">
        <v>22</v>
      </c>
      <c r="L47" s="12"/>
    </row>
    <row r="48" ht="15" customHeight="1" spans="1:12">
      <c r="A48" s="5">
        <v>44</v>
      </c>
      <c r="B48" s="12" t="s">
        <v>214</v>
      </c>
      <c r="C48" s="12" t="s">
        <v>25</v>
      </c>
      <c r="D48" s="12" t="s">
        <v>88</v>
      </c>
      <c r="E48" s="12" t="s">
        <v>17</v>
      </c>
      <c r="F48" s="12" t="s">
        <v>215</v>
      </c>
      <c r="G48" s="14" t="s">
        <v>216</v>
      </c>
      <c r="H48" s="5" t="s">
        <v>20</v>
      </c>
      <c r="I48" s="9" t="s">
        <v>217</v>
      </c>
      <c r="J48" s="10">
        <v>800</v>
      </c>
      <c r="K48" s="5" t="s">
        <v>22</v>
      </c>
      <c r="L48" s="12" t="s">
        <v>218</v>
      </c>
    </row>
    <row r="49" ht="15" customHeight="1" spans="1:12">
      <c r="A49" s="5">
        <v>45</v>
      </c>
      <c r="B49" s="12" t="s">
        <v>219</v>
      </c>
      <c r="C49" s="12" t="s">
        <v>15</v>
      </c>
      <c r="D49" s="12" t="s">
        <v>16</v>
      </c>
      <c r="E49" s="12" t="s">
        <v>17</v>
      </c>
      <c r="F49" s="12" t="s">
        <v>220</v>
      </c>
      <c r="G49" s="14" t="s">
        <v>212</v>
      </c>
      <c r="H49" s="5" t="s">
        <v>20</v>
      </c>
      <c r="I49" s="9" t="s">
        <v>221</v>
      </c>
      <c r="J49" s="10">
        <v>800</v>
      </c>
      <c r="K49" s="5" t="s">
        <v>22</v>
      </c>
      <c r="L49" s="12" t="s">
        <v>222</v>
      </c>
    </row>
    <row r="50" ht="15" customHeight="1" spans="1:12">
      <c r="A50" s="5">
        <v>46</v>
      </c>
      <c r="B50" s="12" t="s">
        <v>223</v>
      </c>
      <c r="C50" s="12" t="s">
        <v>15</v>
      </c>
      <c r="D50" s="12" t="s">
        <v>88</v>
      </c>
      <c r="E50" s="12" t="s">
        <v>17</v>
      </c>
      <c r="F50" s="12" t="s">
        <v>224</v>
      </c>
      <c r="G50" s="14" t="s">
        <v>225</v>
      </c>
      <c r="H50" s="5" t="s">
        <v>20</v>
      </c>
      <c r="I50" s="9" t="s">
        <v>226</v>
      </c>
      <c r="J50" s="10">
        <v>800</v>
      </c>
      <c r="K50" s="5" t="s">
        <v>22</v>
      </c>
      <c r="L50" s="12" t="s">
        <v>227</v>
      </c>
    </row>
    <row r="51" ht="15" customHeight="1" spans="1:12">
      <c r="A51" s="5">
        <v>47</v>
      </c>
      <c r="B51" s="12" t="s">
        <v>228</v>
      </c>
      <c r="C51" s="12" t="s">
        <v>25</v>
      </c>
      <c r="D51" s="12" t="s">
        <v>26</v>
      </c>
      <c r="E51" s="12" t="s">
        <v>17</v>
      </c>
      <c r="F51" s="12" t="s">
        <v>229</v>
      </c>
      <c r="G51" s="14" t="s">
        <v>28</v>
      </c>
      <c r="H51" s="5" t="s">
        <v>20</v>
      </c>
      <c r="I51" s="9" t="s">
        <v>230</v>
      </c>
      <c r="J51" s="10">
        <v>800</v>
      </c>
      <c r="K51" s="5" t="s">
        <v>22</v>
      </c>
      <c r="L51" s="12" t="s">
        <v>231</v>
      </c>
    </row>
    <row r="52" ht="15" customHeight="1" spans="1:12">
      <c r="A52" s="5">
        <v>48</v>
      </c>
      <c r="B52" s="12" t="s">
        <v>232</v>
      </c>
      <c r="C52" s="12" t="s">
        <v>15</v>
      </c>
      <c r="D52" s="12" t="s">
        <v>26</v>
      </c>
      <c r="E52" s="12" t="s">
        <v>17</v>
      </c>
      <c r="F52" s="12" t="s">
        <v>233</v>
      </c>
      <c r="G52" s="14" t="s">
        <v>234</v>
      </c>
      <c r="H52" s="5" t="s">
        <v>20</v>
      </c>
      <c r="I52" s="9" t="s">
        <v>235</v>
      </c>
      <c r="J52" s="10">
        <v>800</v>
      </c>
      <c r="K52" s="5" t="s">
        <v>22</v>
      </c>
      <c r="L52" s="12" t="s">
        <v>142</v>
      </c>
    </row>
    <row r="53" ht="15" customHeight="1" spans="1:12">
      <c r="A53" s="5">
        <v>49</v>
      </c>
      <c r="B53" s="12" t="s">
        <v>236</v>
      </c>
      <c r="C53" s="12" t="s">
        <v>15</v>
      </c>
      <c r="D53" s="12" t="s">
        <v>26</v>
      </c>
      <c r="E53" s="12" t="s">
        <v>17</v>
      </c>
      <c r="F53" s="12" t="s">
        <v>237</v>
      </c>
      <c r="G53" s="14" t="s">
        <v>38</v>
      </c>
      <c r="H53" s="5" t="s">
        <v>20</v>
      </c>
      <c r="I53" s="9" t="s">
        <v>238</v>
      </c>
      <c r="J53" s="10">
        <v>800</v>
      </c>
      <c r="K53" s="5" t="s">
        <v>22</v>
      </c>
      <c r="L53" s="12" t="s">
        <v>239</v>
      </c>
    </row>
    <row r="54" ht="15" customHeight="1" spans="1:12">
      <c r="A54" s="5">
        <v>50</v>
      </c>
      <c r="B54" s="12" t="s">
        <v>240</v>
      </c>
      <c r="C54" s="12" t="s">
        <v>25</v>
      </c>
      <c r="D54" s="12" t="s">
        <v>16</v>
      </c>
      <c r="E54" s="12" t="s">
        <v>17</v>
      </c>
      <c r="F54" s="12" t="s">
        <v>241</v>
      </c>
      <c r="G54" s="14" t="s">
        <v>242</v>
      </c>
      <c r="H54" s="5" t="s">
        <v>20</v>
      </c>
      <c r="I54" s="9" t="s">
        <v>243</v>
      </c>
      <c r="J54" s="10">
        <v>800</v>
      </c>
      <c r="K54" s="5" t="s">
        <v>22</v>
      </c>
      <c r="L54" s="12" t="s">
        <v>244</v>
      </c>
    </row>
    <row r="55" ht="15" customHeight="1" spans="1:12">
      <c r="A55" s="5">
        <v>51</v>
      </c>
      <c r="B55" s="12" t="s">
        <v>111</v>
      </c>
      <c r="C55" s="12" t="s">
        <v>25</v>
      </c>
      <c r="D55" s="12" t="s">
        <v>88</v>
      </c>
      <c r="E55" s="12" t="s">
        <v>17</v>
      </c>
      <c r="F55" s="12" t="s">
        <v>245</v>
      </c>
      <c r="G55" s="14" t="s">
        <v>140</v>
      </c>
      <c r="H55" s="5" t="s">
        <v>20</v>
      </c>
      <c r="I55" s="9" t="s">
        <v>246</v>
      </c>
      <c r="J55" s="10">
        <v>800</v>
      </c>
      <c r="K55" s="5" t="s">
        <v>22</v>
      </c>
      <c r="L55" s="12" t="s">
        <v>247</v>
      </c>
    </row>
    <row r="56" ht="15" customHeight="1" spans="1:12">
      <c r="A56" s="5">
        <v>52</v>
      </c>
      <c r="B56" s="12" t="s">
        <v>248</v>
      </c>
      <c r="C56" s="12" t="s">
        <v>15</v>
      </c>
      <c r="D56" s="12" t="s">
        <v>16</v>
      </c>
      <c r="E56" s="12" t="s">
        <v>17</v>
      </c>
      <c r="F56" s="12" t="s">
        <v>249</v>
      </c>
      <c r="G56" s="14" t="s">
        <v>108</v>
      </c>
      <c r="H56" s="5" t="s">
        <v>20</v>
      </c>
      <c r="I56" s="9" t="s">
        <v>250</v>
      </c>
      <c r="J56" s="10">
        <v>800</v>
      </c>
      <c r="K56" s="5" t="s">
        <v>22</v>
      </c>
      <c r="L56" s="12" t="s">
        <v>251</v>
      </c>
    </row>
    <row r="57" ht="15" customHeight="1" spans="1:12">
      <c r="A57" s="5">
        <v>53</v>
      </c>
      <c r="B57" s="12" t="s">
        <v>252</v>
      </c>
      <c r="C57" s="12" t="s">
        <v>25</v>
      </c>
      <c r="D57" s="12" t="s">
        <v>16</v>
      </c>
      <c r="E57" s="12" t="s">
        <v>17</v>
      </c>
      <c r="F57" s="12" t="s">
        <v>253</v>
      </c>
      <c r="G57" s="14" t="s">
        <v>38</v>
      </c>
      <c r="H57" s="5" t="s">
        <v>20</v>
      </c>
      <c r="I57" s="9" t="s">
        <v>254</v>
      </c>
      <c r="J57" s="10">
        <v>800</v>
      </c>
      <c r="K57" s="5" t="s">
        <v>22</v>
      </c>
      <c r="L57" s="12" t="s">
        <v>101</v>
      </c>
    </row>
    <row r="58" ht="15" customHeight="1" spans="1:12">
      <c r="A58" s="5">
        <v>54</v>
      </c>
      <c r="B58" s="12" t="s">
        <v>255</v>
      </c>
      <c r="C58" s="12" t="s">
        <v>15</v>
      </c>
      <c r="D58" s="12" t="s">
        <v>26</v>
      </c>
      <c r="E58" s="12" t="s">
        <v>17</v>
      </c>
      <c r="F58" s="12" t="s">
        <v>256</v>
      </c>
      <c r="G58" s="14" t="s">
        <v>28</v>
      </c>
      <c r="H58" s="5" t="s">
        <v>20</v>
      </c>
      <c r="I58" s="9" t="s">
        <v>257</v>
      </c>
      <c r="J58" s="10">
        <v>800</v>
      </c>
      <c r="K58" s="5" t="s">
        <v>22</v>
      </c>
      <c r="L58" s="12" t="s">
        <v>258</v>
      </c>
    </row>
    <row r="59" ht="15" customHeight="1" spans="1:12">
      <c r="A59" s="5">
        <v>55</v>
      </c>
      <c r="B59" s="12" t="s">
        <v>259</v>
      </c>
      <c r="C59" s="12" t="s">
        <v>25</v>
      </c>
      <c r="D59" s="12" t="s">
        <v>16</v>
      </c>
      <c r="E59" s="12" t="s">
        <v>17</v>
      </c>
      <c r="F59" s="12" t="s">
        <v>260</v>
      </c>
      <c r="G59" s="14" t="s">
        <v>121</v>
      </c>
      <c r="H59" s="5" t="s">
        <v>20</v>
      </c>
      <c r="I59" s="9" t="s">
        <v>261</v>
      </c>
      <c r="J59" s="10">
        <v>800</v>
      </c>
      <c r="K59" s="5" t="s">
        <v>22</v>
      </c>
      <c r="L59" s="12" t="s">
        <v>244</v>
      </c>
    </row>
    <row r="60" ht="15" customHeight="1" spans="1:12">
      <c r="A60" s="5">
        <v>56</v>
      </c>
      <c r="B60" s="12" t="s">
        <v>262</v>
      </c>
      <c r="C60" s="12" t="s">
        <v>15</v>
      </c>
      <c r="D60" s="12" t="s">
        <v>88</v>
      </c>
      <c r="E60" s="12" t="s">
        <v>17</v>
      </c>
      <c r="F60" s="12" t="s">
        <v>263</v>
      </c>
      <c r="G60" s="14" t="s">
        <v>264</v>
      </c>
      <c r="H60" s="5" t="s">
        <v>20</v>
      </c>
      <c r="I60" s="9" t="s">
        <v>265</v>
      </c>
      <c r="J60" s="10">
        <v>800</v>
      </c>
      <c r="K60" s="5" t="s">
        <v>22</v>
      </c>
      <c r="L60" s="12" t="s">
        <v>266</v>
      </c>
    </row>
    <row r="61" ht="15" customHeight="1" spans="1:12">
      <c r="A61" s="5">
        <v>57</v>
      </c>
      <c r="B61" s="12" t="s">
        <v>267</v>
      </c>
      <c r="C61" s="12" t="s">
        <v>15</v>
      </c>
      <c r="D61" s="12" t="s">
        <v>26</v>
      </c>
      <c r="E61" s="12" t="s">
        <v>17</v>
      </c>
      <c r="F61" s="12" t="s">
        <v>268</v>
      </c>
      <c r="G61" s="14" t="s">
        <v>212</v>
      </c>
      <c r="H61" s="5" t="s">
        <v>20</v>
      </c>
      <c r="I61" s="9" t="s">
        <v>269</v>
      </c>
      <c r="J61" s="10">
        <v>800</v>
      </c>
      <c r="K61" s="5" t="s">
        <v>22</v>
      </c>
      <c r="L61" s="12" t="s">
        <v>270</v>
      </c>
    </row>
    <row r="62" ht="15" customHeight="1" spans="1:12">
      <c r="A62" s="5">
        <v>58</v>
      </c>
      <c r="B62" s="12" t="s">
        <v>271</v>
      </c>
      <c r="C62" s="12" t="s">
        <v>25</v>
      </c>
      <c r="D62" s="12" t="s">
        <v>16</v>
      </c>
      <c r="E62" s="12" t="s">
        <v>17</v>
      </c>
      <c r="F62" s="12" t="s">
        <v>272</v>
      </c>
      <c r="G62" s="14" t="s">
        <v>19</v>
      </c>
      <c r="H62" s="5" t="s">
        <v>20</v>
      </c>
      <c r="I62" s="9" t="s">
        <v>273</v>
      </c>
      <c r="J62" s="10">
        <v>800</v>
      </c>
      <c r="K62" s="5" t="s">
        <v>22</v>
      </c>
      <c r="L62" s="12" t="s">
        <v>274</v>
      </c>
    </row>
    <row r="63" ht="15" customHeight="1" spans="1:12">
      <c r="A63" s="5">
        <v>59</v>
      </c>
      <c r="B63" s="12" t="s">
        <v>275</v>
      </c>
      <c r="C63" s="12" t="s">
        <v>25</v>
      </c>
      <c r="D63" s="12" t="s">
        <v>26</v>
      </c>
      <c r="E63" s="12" t="s">
        <v>17</v>
      </c>
      <c r="F63" s="12" t="s">
        <v>276</v>
      </c>
      <c r="G63" s="14" t="s">
        <v>38</v>
      </c>
      <c r="H63" s="5" t="s">
        <v>20</v>
      </c>
      <c r="I63" s="9" t="s">
        <v>277</v>
      </c>
      <c r="J63" s="10">
        <v>800</v>
      </c>
      <c r="K63" s="5" t="s">
        <v>22</v>
      </c>
      <c r="L63" s="12" t="s">
        <v>278</v>
      </c>
    </row>
    <row r="64" ht="15" customHeight="1" spans="1:12">
      <c r="A64" s="5">
        <v>60</v>
      </c>
      <c r="B64" s="12" t="s">
        <v>279</v>
      </c>
      <c r="C64" s="12" t="s">
        <v>15</v>
      </c>
      <c r="D64" s="12" t="s">
        <v>26</v>
      </c>
      <c r="E64" s="12" t="s">
        <v>17</v>
      </c>
      <c r="F64" s="12" t="s">
        <v>280</v>
      </c>
      <c r="G64" s="14" t="s">
        <v>76</v>
      </c>
      <c r="H64" s="5" t="s">
        <v>20</v>
      </c>
      <c r="I64" s="9" t="s">
        <v>281</v>
      </c>
      <c r="J64" s="10">
        <v>800</v>
      </c>
      <c r="K64" s="5" t="s">
        <v>22</v>
      </c>
      <c r="L64" s="12" t="s">
        <v>282</v>
      </c>
    </row>
    <row r="65" ht="15" customHeight="1" spans="1:12">
      <c r="A65" s="5">
        <v>61</v>
      </c>
      <c r="B65" s="12" t="s">
        <v>283</v>
      </c>
      <c r="C65" s="12" t="s">
        <v>15</v>
      </c>
      <c r="D65" s="12" t="s">
        <v>88</v>
      </c>
      <c r="E65" s="12" t="s">
        <v>17</v>
      </c>
      <c r="F65" s="12" t="s">
        <v>284</v>
      </c>
      <c r="G65" s="14" t="s">
        <v>264</v>
      </c>
      <c r="H65" s="5" t="s">
        <v>20</v>
      </c>
      <c r="I65" s="9" t="s">
        <v>285</v>
      </c>
      <c r="J65" s="10">
        <v>800</v>
      </c>
      <c r="K65" s="5" t="s">
        <v>22</v>
      </c>
      <c r="L65" s="12"/>
    </row>
    <row r="66" ht="15" customHeight="1" spans="1:12">
      <c r="A66" s="5">
        <v>62</v>
      </c>
      <c r="B66" s="12" t="s">
        <v>133</v>
      </c>
      <c r="C66" s="12" t="s">
        <v>15</v>
      </c>
      <c r="D66" s="12" t="s">
        <v>16</v>
      </c>
      <c r="E66" s="12" t="s">
        <v>17</v>
      </c>
      <c r="F66" s="12" t="s">
        <v>286</v>
      </c>
      <c r="G66" s="14" t="s">
        <v>287</v>
      </c>
      <c r="H66" s="5" t="s">
        <v>20</v>
      </c>
      <c r="I66" s="9" t="s">
        <v>288</v>
      </c>
      <c r="J66" s="10">
        <v>800</v>
      </c>
      <c r="K66" s="5" t="s">
        <v>22</v>
      </c>
      <c r="L66" s="12" t="s">
        <v>289</v>
      </c>
    </row>
    <row r="67" ht="15" customHeight="1" spans="1:12">
      <c r="A67" s="5">
        <v>63</v>
      </c>
      <c r="B67" s="12" t="s">
        <v>290</v>
      </c>
      <c r="C67" s="12" t="s">
        <v>25</v>
      </c>
      <c r="D67" s="12" t="s">
        <v>26</v>
      </c>
      <c r="E67" s="12" t="s">
        <v>17</v>
      </c>
      <c r="F67" s="12" t="s">
        <v>291</v>
      </c>
      <c r="G67" s="14" t="s">
        <v>71</v>
      </c>
      <c r="H67" s="5" t="s">
        <v>20</v>
      </c>
      <c r="I67" s="9" t="s">
        <v>292</v>
      </c>
      <c r="J67" s="10">
        <v>800</v>
      </c>
      <c r="K67" s="5" t="s">
        <v>22</v>
      </c>
      <c r="L67" s="12" t="s">
        <v>114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0"/>
  <sheetViews>
    <sheetView workbookViewId="0">
      <selection activeCell="P6" sqref="P6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5" width="5.125" customWidth="1"/>
    <col min="6" max="7" width="20.375" customWidth="1"/>
    <col min="8" max="8" width="36" customWidth="1"/>
    <col min="9" max="9" width="12.875" customWidth="1"/>
    <col min="10" max="10" width="16.625" customWidth="1"/>
    <col min="11" max="11" width="8.375" customWidth="1"/>
    <col min="12" max="12" width="12.875" customWidth="1"/>
    <col min="13" max="13" width="12.62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6.25" customHeight="1" spans="1:13">
      <c r="A3" s="2" t="s">
        <v>1823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8.5" spans="1:13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/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8" t="s">
        <v>13</v>
      </c>
    </row>
    <row r="5" ht="15" customHeight="1" spans="1:13">
      <c r="A5" s="5">
        <v>1</v>
      </c>
      <c r="B5" s="6" t="s">
        <v>1824</v>
      </c>
      <c r="C5" s="6" t="s">
        <v>15</v>
      </c>
      <c r="D5" s="6" t="s">
        <v>16</v>
      </c>
      <c r="E5" s="6" t="s">
        <v>17</v>
      </c>
      <c r="F5" s="6" t="s">
        <v>1825</v>
      </c>
      <c r="G5" s="12" t="str">
        <f>REPLACE(F5,15,4,"****")</f>
        <v>53272419700303****</v>
      </c>
      <c r="H5" s="7" t="s">
        <v>1826</v>
      </c>
      <c r="I5" s="5" t="s">
        <v>534</v>
      </c>
      <c r="J5" s="9" t="s">
        <v>1827</v>
      </c>
      <c r="K5" s="10">
        <v>800</v>
      </c>
      <c r="L5" s="5" t="s">
        <v>1828</v>
      </c>
      <c r="M5" s="15" t="s">
        <v>706</v>
      </c>
    </row>
    <row r="6" ht="15" customHeight="1" spans="1:13">
      <c r="A6" s="5">
        <v>2</v>
      </c>
      <c r="B6" s="6" t="s">
        <v>1829</v>
      </c>
      <c r="C6" s="6" t="s">
        <v>15</v>
      </c>
      <c r="D6" s="6" t="s">
        <v>16</v>
      </c>
      <c r="E6" s="6" t="s">
        <v>17</v>
      </c>
      <c r="F6" s="6" t="s">
        <v>1830</v>
      </c>
      <c r="G6" s="12" t="str">
        <f t="shared" ref="G6:G50" si="0">REPLACE(F6,15,4,"****")</f>
        <v>53272419770414****</v>
      </c>
      <c r="H6" s="7" t="s">
        <v>1831</v>
      </c>
      <c r="I6" s="5" t="s">
        <v>534</v>
      </c>
      <c r="J6" s="9" t="s">
        <v>1832</v>
      </c>
      <c r="K6" s="10">
        <v>800</v>
      </c>
      <c r="L6" s="5" t="s">
        <v>1828</v>
      </c>
      <c r="M6" s="15" t="s">
        <v>1833</v>
      </c>
    </row>
    <row r="7" ht="15" customHeight="1" spans="1:13">
      <c r="A7" s="5">
        <v>3</v>
      </c>
      <c r="B7" s="6" t="s">
        <v>1834</v>
      </c>
      <c r="C7" s="6" t="s">
        <v>15</v>
      </c>
      <c r="D7" s="6" t="s">
        <v>26</v>
      </c>
      <c r="E7" s="6" t="s">
        <v>17</v>
      </c>
      <c r="F7" s="6" t="s">
        <v>1835</v>
      </c>
      <c r="G7" s="12" t="str">
        <f t="shared" si="0"/>
        <v>53272419650322****</v>
      </c>
      <c r="H7" s="7" t="s">
        <v>1836</v>
      </c>
      <c r="I7" s="5" t="s">
        <v>534</v>
      </c>
      <c r="J7" s="9" t="s">
        <v>1837</v>
      </c>
      <c r="K7" s="10">
        <v>800</v>
      </c>
      <c r="L7" s="5" t="s">
        <v>1828</v>
      </c>
      <c r="M7" s="11" t="s">
        <v>128</v>
      </c>
    </row>
    <row r="8" ht="15" customHeight="1" spans="1:13">
      <c r="A8" s="5">
        <v>4</v>
      </c>
      <c r="B8" s="6" t="s">
        <v>1838</v>
      </c>
      <c r="C8" s="6" t="s">
        <v>15</v>
      </c>
      <c r="D8" s="6" t="s">
        <v>16</v>
      </c>
      <c r="E8" s="6" t="s">
        <v>17</v>
      </c>
      <c r="F8" s="6" t="s">
        <v>1839</v>
      </c>
      <c r="G8" s="12" t="str">
        <f t="shared" si="0"/>
        <v>53272419740507****</v>
      </c>
      <c r="H8" s="7" t="s">
        <v>1840</v>
      </c>
      <c r="I8" s="5" t="s">
        <v>534</v>
      </c>
      <c r="J8" s="9" t="s">
        <v>1841</v>
      </c>
      <c r="K8" s="10">
        <v>800</v>
      </c>
      <c r="L8" s="5" t="s">
        <v>1828</v>
      </c>
      <c r="M8" s="11" t="s">
        <v>1842</v>
      </c>
    </row>
    <row r="9" ht="15" customHeight="1" spans="1:13">
      <c r="A9" s="5">
        <v>5</v>
      </c>
      <c r="B9" s="6" t="s">
        <v>1843</v>
      </c>
      <c r="C9" s="6" t="s">
        <v>15</v>
      </c>
      <c r="D9" s="6" t="s">
        <v>16</v>
      </c>
      <c r="E9" s="6" t="s">
        <v>310</v>
      </c>
      <c r="F9" s="6" t="s">
        <v>1844</v>
      </c>
      <c r="G9" s="12" t="str">
        <f t="shared" si="0"/>
        <v>53272420011125****</v>
      </c>
      <c r="H9" s="7" t="s">
        <v>1845</v>
      </c>
      <c r="I9" s="5" t="s">
        <v>534</v>
      </c>
      <c r="J9" s="9" t="s">
        <v>1846</v>
      </c>
      <c r="K9" s="10">
        <v>800</v>
      </c>
      <c r="L9" s="5" t="s">
        <v>1828</v>
      </c>
      <c r="M9" s="11" t="s">
        <v>1847</v>
      </c>
    </row>
    <row r="10" ht="15" customHeight="1" spans="1:13">
      <c r="A10" s="5">
        <v>6</v>
      </c>
      <c r="B10" s="6" t="s">
        <v>1848</v>
      </c>
      <c r="C10" s="6" t="s">
        <v>15</v>
      </c>
      <c r="D10" s="6" t="s">
        <v>16</v>
      </c>
      <c r="E10" s="6" t="s">
        <v>17</v>
      </c>
      <c r="F10" s="6" t="s">
        <v>1849</v>
      </c>
      <c r="G10" s="12" t="str">
        <f t="shared" si="0"/>
        <v>53272419730409****</v>
      </c>
      <c r="H10" s="7" t="s">
        <v>1850</v>
      </c>
      <c r="I10" s="5" t="s">
        <v>534</v>
      </c>
      <c r="J10" s="9" t="s">
        <v>1851</v>
      </c>
      <c r="K10" s="10">
        <v>800</v>
      </c>
      <c r="L10" s="5" t="s">
        <v>1828</v>
      </c>
      <c r="M10" s="11" t="s">
        <v>114</v>
      </c>
    </row>
    <row r="11" ht="15" customHeight="1" spans="1:13">
      <c r="A11" s="5">
        <v>7</v>
      </c>
      <c r="B11" s="6" t="s">
        <v>1852</v>
      </c>
      <c r="C11" s="6" t="s">
        <v>15</v>
      </c>
      <c r="D11" s="6" t="s">
        <v>16</v>
      </c>
      <c r="E11" s="6" t="s">
        <v>17</v>
      </c>
      <c r="F11" s="6" t="s">
        <v>1853</v>
      </c>
      <c r="G11" s="12" t="str">
        <f t="shared" si="0"/>
        <v>53272419720409****</v>
      </c>
      <c r="H11" s="7" t="s">
        <v>1840</v>
      </c>
      <c r="I11" s="5" t="s">
        <v>534</v>
      </c>
      <c r="J11" s="9" t="s">
        <v>1854</v>
      </c>
      <c r="K11" s="10">
        <v>800</v>
      </c>
      <c r="L11" s="5" t="s">
        <v>1828</v>
      </c>
      <c r="M11" s="11" t="s">
        <v>1847</v>
      </c>
    </row>
    <row r="12" ht="15" customHeight="1" spans="1:13">
      <c r="A12" s="5">
        <v>8</v>
      </c>
      <c r="B12" s="6" t="s">
        <v>1855</v>
      </c>
      <c r="C12" s="6" t="s">
        <v>15</v>
      </c>
      <c r="D12" s="6" t="s">
        <v>26</v>
      </c>
      <c r="E12" s="6" t="s">
        <v>310</v>
      </c>
      <c r="F12" s="6" t="s">
        <v>1856</v>
      </c>
      <c r="G12" s="12" t="str">
        <f t="shared" si="0"/>
        <v>53272419801128****</v>
      </c>
      <c r="H12" s="7" t="s">
        <v>1857</v>
      </c>
      <c r="I12" s="5" t="s">
        <v>534</v>
      </c>
      <c r="J12" s="9" t="s">
        <v>1858</v>
      </c>
      <c r="K12" s="10">
        <v>800</v>
      </c>
      <c r="L12" s="5" t="s">
        <v>1828</v>
      </c>
      <c r="M12" s="11" t="s">
        <v>337</v>
      </c>
    </row>
    <row r="13" ht="15" customHeight="1" spans="1:13">
      <c r="A13" s="5">
        <v>9</v>
      </c>
      <c r="B13" s="6" t="s">
        <v>1859</v>
      </c>
      <c r="C13" s="6" t="s">
        <v>15</v>
      </c>
      <c r="D13" s="6" t="s">
        <v>16</v>
      </c>
      <c r="E13" s="6" t="s">
        <v>17</v>
      </c>
      <c r="F13" s="6" t="s">
        <v>1860</v>
      </c>
      <c r="G13" s="12" t="str">
        <f t="shared" si="0"/>
        <v>53272419720218****</v>
      </c>
      <c r="H13" s="7" t="s">
        <v>1831</v>
      </c>
      <c r="I13" s="5" t="s">
        <v>534</v>
      </c>
      <c r="J13" s="9" t="s">
        <v>1861</v>
      </c>
      <c r="K13" s="10">
        <v>800</v>
      </c>
      <c r="L13" s="5" t="s">
        <v>1828</v>
      </c>
      <c r="M13" s="15"/>
    </row>
    <row r="14" ht="15" customHeight="1" spans="1:13">
      <c r="A14" s="5">
        <v>10</v>
      </c>
      <c r="B14" s="6" t="s">
        <v>1862</v>
      </c>
      <c r="C14" s="6" t="s">
        <v>15</v>
      </c>
      <c r="D14" s="6" t="s">
        <v>16</v>
      </c>
      <c r="E14" s="6" t="s">
        <v>310</v>
      </c>
      <c r="F14" s="6" t="s">
        <v>1863</v>
      </c>
      <c r="G14" s="12" t="str">
        <f t="shared" si="0"/>
        <v>53272419790413****</v>
      </c>
      <c r="H14" s="7" t="s">
        <v>1864</v>
      </c>
      <c r="I14" s="5" t="s">
        <v>534</v>
      </c>
      <c r="J14" s="9" t="s">
        <v>1865</v>
      </c>
      <c r="K14" s="10">
        <v>800</v>
      </c>
      <c r="L14" s="5" t="s">
        <v>1828</v>
      </c>
      <c r="M14" s="11" t="s">
        <v>1866</v>
      </c>
    </row>
    <row r="15" ht="15" customHeight="1" spans="1:13">
      <c r="A15" s="5">
        <v>11</v>
      </c>
      <c r="B15" s="6" t="s">
        <v>1867</v>
      </c>
      <c r="C15" s="6" t="s">
        <v>15</v>
      </c>
      <c r="D15" s="6" t="s">
        <v>26</v>
      </c>
      <c r="E15" s="6" t="s">
        <v>310</v>
      </c>
      <c r="F15" s="6" t="s">
        <v>1868</v>
      </c>
      <c r="G15" s="12" t="str">
        <f t="shared" si="0"/>
        <v>53272419831016****</v>
      </c>
      <c r="H15" s="7" t="s">
        <v>1869</v>
      </c>
      <c r="I15" s="5" t="s">
        <v>534</v>
      </c>
      <c r="J15" s="9" t="s">
        <v>1870</v>
      </c>
      <c r="K15" s="10">
        <v>800</v>
      </c>
      <c r="L15" s="5" t="s">
        <v>1828</v>
      </c>
      <c r="M15" s="11" t="s">
        <v>1383</v>
      </c>
    </row>
    <row r="16" ht="15" customHeight="1" spans="1:13">
      <c r="A16" s="5">
        <v>12</v>
      </c>
      <c r="B16" s="6" t="s">
        <v>1871</v>
      </c>
      <c r="C16" s="6" t="s">
        <v>25</v>
      </c>
      <c r="D16" s="6" t="s">
        <v>16</v>
      </c>
      <c r="E16" s="6" t="s">
        <v>310</v>
      </c>
      <c r="F16" s="6" t="s">
        <v>1872</v>
      </c>
      <c r="G16" s="12" t="str">
        <f t="shared" si="0"/>
        <v>53272419881206****</v>
      </c>
      <c r="H16" s="7" t="s">
        <v>1873</v>
      </c>
      <c r="I16" s="5" t="s">
        <v>534</v>
      </c>
      <c r="J16" s="9" t="s">
        <v>1874</v>
      </c>
      <c r="K16" s="10">
        <v>800</v>
      </c>
      <c r="L16" s="5" t="s">
        <v>1828</v>
      </c>
      <c r="M16" s="15" t="s">
        <v>1875</v>
      </c>
    </row>
    <row r="17" ht="15" customHeight="1" spans="1:13">
      <c r="A17" s="5">
        <v>13</v>
      </c>
      <c r="B17" s="6" t="s">
        <v>1876</v>
      </c>
      <c r="C17" s="6" t="s">
        <v>15</v>
      </c>
      <c r="D17" s="6" t="s">
        <v>16</v>
      </c>
      <c r="E17" s="6" t="s">
        <v>310</v>
      </c>
      <c r="F17" s="6" t="s">
        <v>1877</v>
      </c>
      <c r="G17" s="12" t="str">
        <f t="shared" si="0"/>
        <v>53272419981026****</v>
      </c>
      <c r="H17" s="7" t="s">
        <v>1878</v>
      </c>
      <c r="I17" s="5" t="s">
        <v>534</v>
      </c>
      <c r="J17" s="9" t="s">
        <v>1879</v>
      </c>
      <c r="K17" s="10">
        <v>800</v>
      </c>
      <c r="L17" s="5" t="s">
        <v>1828</v>
      </c>
      <c r="M17" s="11" t="s">
        <v>1842</v>
      </c>
    </row>
    <row r="18" ht="15" customHeight="1" spans="1:13">
      <c r="A18" s="5">
        <v>14</v>
      </c>
      <c r="B18" s="6" t="s">
        <v>1880</v>
      </c>
      <c r="C18" s="6" t="s">
        <v>15</v>
      </c>
      <c r="D18" s="6" t="s">
        <v>16</v>
      </c>
      <c r="E18" s="6" t="s">
        <v>17</v>
      </c>
      <c r="F18" s="6" t="s">
        <v>1881</v>
      </c>
      <c r="G18" s="12" t="str">
        <f t="shared" si="0"/>
        <v>53272419710101****</v>
      </c>
      <c r="H18" s="7" t="s">
        <v>1882</v>
      </c>
      <c r="I18" s="5" t="s">
        <v>534</v>
      </c>
      <c r="J18" s="9" t="s">
        <v>1883</v>
      </c>
      <c r="K18" s="10">
        <v>800</v>
      </c>
      <c r="L18" s="5" t="s">
        <v>1828</v>
      </c>
      <c r="M18" s="15" t="s">
        <v>323</v>
      </c>
    </row>
    <row r="19" ht="15" customHeight="1" spans="1:13">
      <c r="A19" s="5">
        <v>15</v>
      </c>
      <c r="B19" s="6" t="s">
        <v>1884</v>
      </c>
      <c r="C19" s="6" t="s">
        <v>15</v>
      </c>
      <c r="D19" s="6" t="s">
        <v>16</v>
      </c>
      <c r="E19" s="6" t="s">
        <v>17</v>
      </c>
      <c r="F19" s="6" t="s">
        <v>1885</v>
      </c>
      <c r="G19" s="12" t="str">
        <f t="shared" si="0"/>
        <v>53272419770413****</v>
      </c>
      <c r="H19" s="7" t="s">
        <v>1886</v>
      </c>
      <c r="I19" s="5" t="s">
        <v>534</v>
      </c>
      <c r="J19" s="9" t="s">
        <v>1887</v>
      </c>
      <c r="K19" s="10">
        <v>800</v>
      </c>
      <c r="L19" s="5" t="s">
        <v>1828</v>
      </c>
      <c r="M19" s="15" t="s">
        <v>1888</v>
      </c>
    </row>
    <row r="20" ht="15" customHeight="1" spans="1:13">
      <c r="A20" s="5">
        <v>16</v>
      </c>
      <c r="B20" s="6" t="s">
        <v>1889</v>
      </c>
      <c r="C20" s="6" t="s">
        <v>15</v>
      </c>
      <c r="D20" s="6" t="s">
        <v>16</v>
      </c>
      <c r="E20" s="6" t="s">
        <v>17</v>
      </c>
      <c r="F20" s="6" t="s">
        <v>1890</v>
      </c>
      <c r="G20" s="12" t="str">
        <f t="shared" si="0"/>
        <v>53272419661121****</v>
      </c>
      <c r="H20" s="7" t="s">
        <v>1831</v>
      </c>
      <c r="I20" s="5" t="s">
        <v>534</v>
      </c>
      <c r="J20" s="9" t="s">
        <v>1891</v>
      </c>
      <c r="K20" s="10">
        <v>800</v>
      </c>
      <c r="L20" s="5" t="s">
        <v>1828</v>
      </c>
      <c r="M20" s="11" t="s">
        <v>1892</v>
      </c>
    </row>
    <row r="21" ht="15" customHeight="1" spans="1:13">
      <c r="A21" s="5">
        <v>17</v>
      </c>
      <c r="B21" s="6" t="s">
        <v>1893</v>
      </c>
      <c r="C21" s="6" t="s">
        <v>15</v>
      </c>
      <c r="D21" s="6" t="s">
        <v>16</v>
      </c>
      <c r="E21" s="6" t="s">
        <v>310</v>
      </c>
      <c r="F21" s="6" t="s">
        <v>1894</v>
      </c>
      <c r="G21" s="12" t="str">
        <f t="shared" si="0"/>
        <v>53272419751202****</v>
      </c>
      <c r="H21" s="7" t="s">
        <v>1886</v>
      </c>
      <c r="I21" s="5" t="s">
        <v>534</v>
      </c>
      <c r="J21" s="9" t="s">
        <v>1895</v>
      </c>
      <c r="K21" s="10">
        <v>800</v>
      </c>
      <c r="L21" s="5" t="s">
        <v>1828</v>
      </c>
      <c r="M21" s="15" t="s">
        <v>365</v>
      </c>
    </row>
    <row r="22" ht="15" customHeight="1" spans="1:13">
      <c r="A22" s="5">
        <v>18</v>
      </c>
      <c r="B22" s="6" t="s">
        <v>1896</v>
      </c>
      <c r="C22" s="6" t="s">
        <v>25</v>
      </c>
      <c r="D22" s="6" t="s">
        <v>16</v>
      </c>
      <c r="E22" s="6" t="s">
        <v>310</v>
      </c>
      <c r="F22" s="6" t="s">
        <v>1897</v>
      </c>
      <c r="G22" s="12" t="str">
        <f t="shared" si="0"/>
        <v>53272419860606****</v>
      </c>
      <c r="H22" s="7" t="s">
        <v>1898</v>
      </c>
      <c r="I22" s="5" t="s">
        <v>534</v>
      </c>
      <c r="J22" s="9" t="s">
        <v>1899</v>
      </c>
      <c r="K22" s="10">
        <v>800</v>
      </c>
      <c r="L22" s="5" t="s">
        <v>1828</v>
      </c>
      <c r="M22" s="15" t="s">
        <v>369</v>
      </c>
    </row>
    <row r="23" ht="15" customHeight="1" spans="1:13">
      <c r="A23" s="5">
        <v>19</v>
      </c>
      <c r="B23" s="6" t="s">
        <v>1900</v>
      </c>
      <c r="C23" s="6" t="s">
        <v>15</v>
      </c>
      <c r="D23" s="6" t="s">
        <v>26</v>
      </c>
      <c r="E23" s="6" t="s">
        <v>17</v>
      </c>
      <c r="F23" s="6" t="s">
        <v>1901</v>
      </c>
      <c r="G23" s="12" t="str">
        <f t="shared" si="0"/>
        <v>53272419610619****</v>
      </c>
      <c r="H23" s="7" t="s">
        <v>1836</v>
      </c>
      <c r="I23" s="5" t="s">
        <v>534</v>
      </c>
      <c r="J23" s="9" t="s">
        <v>1902</v>
      </c>
      <c r="K23" s="10">
        <v>800</v>
      </c>
      <c r="L23" s="5" t="s">
        <v>1828</v>
      </c>
      <c r="M23" s="11" t="s">
        <v>199</v>
      </c>
    </row>
    <row r="24" ht="15" customHeight="1" spans="1:13">
      <c r="A24" s="5">
        <v>20</v>
      </c>
      <c r="B24" s="6" t="s">
        <v>1903</v>
      </c>
      <c r="C24" s="6" t="s">
        <v>15</v>
      </c>
      <c r="D24" s="6" t="s">
        <v>16</v>
      </c>
      <c r="E24" s="6" t="s">
        <v>17</v>
      </c>
      <c r="F24" s="6" t="s">
        <v>1904</v>
      </c>
      <c r="G24" s="12" t="str">
        <f t="shared" si="0"/>
        <v>53272419770108****</v>
      </c>
      <c r="H24" s="7" t="s">
        <v>1826</v>
      </c>
      <c r="I24" s="5" t="s">
        <v>534</v>
      </c>
      <c r="J24" s="9" t="s">
        <v>1905</v>
      </c>
      <c r="K24" s="10">
        <v>800</v>
      </c>
      <c r="L24" s="5" t="s">
        <v>1828</v>
      </c>
      <c r="M24" s="15"/>
    </row>
    <row r="25" ht="15" customHeight="1" spans="1:13">
      <c r="A25" s="5">
        <v>21</v>
      </c>
      <c r="B25" s="6" t="s">
        <v>1906</v>
      </c>
      <c r="C25" s="6" t="s">
        <v>15</v>
      </c>
      <c r="D25" s="6" t="s">
        <v>26</v>
      </c>
      <c r="E25" s="6" t="s">
        <v>17</v>
      </c>
      <c r="F25" s="6" t="s">
        <v>1907</v>
      </c>
      <c r="G25" s="12" t="str">
        <f t="shared" si="0"/>
        <v>53272419760701****</v>
      </c>
      <c r="H25" s="7" t="s">
        <v>1857</v>
      </c>
      <c r="I25" s="5" t="s">
        <v>534</v>
      </c>
      <c r="J25" s="9" t="s">
        <v>1908</v>
      </c>
      <c r="K25" s="10">
        <v>800</v>
      </c>
      <c r="L25" s="5" t="s">
        <v>1828</v>
      </c>
      <c r="M25" s="15" t="s">
        <v>137</v>
      </c>
    </row>
    <row r="26" ht="15" customHeight="1" spans="1:13">
      <c r="A26" s="5">
        <v>22</v>
      </c>
      <c r="B26" s="6" t="s">
        <v>1909</v>
      </c>
      <c r="C26" s="6" t="s">
        <v>15</v>
      </c>
      <c r="D26" s="6" t="s">
        <v>26</v>
      </c>
      <c r="E26" s="6" t="s">
        <v>310</v>
      </c>
      <c r="F26" s="6" t="s">
        <v>1910</v>
      </c>
      <c r="G26" s="12" t="str">
        <f t="shared" si="0"/>
        <v>53272419830727****</v>
      </c>
      <c r="H26" s="7" t="s">
        <v>1911</v>
      </c>
      <c r="I26" s="5" t="s">
        <v>534</v>
      </c>
      <c r="J26" s="9" t="s">
        <v>1912</v>
      </c>
      <c r="K26" s="10">
        <v>800</v>
      </c>
      <c r="L26" s="5" t="s">
        <v>1828</v>
      </c>
      <c r="M26" s="15" t="s">
        <v>783</v>
      </c>
    </row>
    <row r="27" ht="15" customHeight="1" spans="1:13">
      <c r="A27" s="5">
        <v>23</v>
      </c>
      <c r="B27" s="6" t="s">
        <v>1913</v>
      </c>
      <c r="C27" s="6" t="s">
        <v>15</v>
      </c>
      <c r="D27" s="6" t="s">
        <v>16</v>
      </c>
      <c r="E27" s="6" t="s">
        <v>310</v>
      </c>
      <c r="F27" s="6" t="s">
        <v>1914</v>
      </c>
      <c r="G27" s="12" t="str">
        <f t="shared" si="0"/>
        <v>53272419950418****</v>
      </c>
      <c r="H27" s="7" t="s">
        <v>1915</v>
      </c>
      <c r="I27" s="5" t="s">
        <v>534</v>
      </c>
      <c r="J27" s="9" t="s">
        <v>1916</v>
      </c>
      <c r="K27" s="10">
        <v>800</v>
      </c>
      <c r="L27" s="5" t="s">
        <v>1828</v>
      </c>
      <c r="M27" s="11" t="s">
        <v>522</v>
      </c>
    </row>
    <row r="28" ht="15" customHeight="1" spans="1:13">
      <c r="A28" s="5">
        <v>24</v>
      </c>
      <c r="B28" s="6" t="s">
        <v>1917</v>
      </c>
      <c r="C28" s="6" t="s">
        <v>25</v>
      </c>
      <c r="D28" s="6" t="s">
        <v>26</v>
      </c>
      <c r="E28" s="6" t="s">
        <v>17</v>
      </c>
      <c r="F28" s="6" t="s">
        <v>1918</v>
      </c>
      <c r="G28" s="12" t="str">
        <f t="shared" si="0"/>
        <v>53272419780509****</v>
      </c>
      <c r="H28" s="7" t="s">
        <v>1857</v>
      </c>
      <c r="I28" s="5" t="s">
        <v>534</v>
      </c>
      <c r="J28" s="9" t="s">
        <v>1919</v>
      </c>
      <c r="K28" s="10">
        <v>800</v>
      </c>
      <c r="L28" s="5" t="s">
        <v>1828</v>
      </c>
      <c r="M28" s="15" t="s">
        <v>526</v>
      </c>
    </row>
    <row r="29" ht="15" customHeight="1" spans="1:13">
      <c r="A29" s="5">
        <v>25</v>
      </c>
      <c r="B29" s="6" t="s">
        <v>1920</v>
      </c>
      <c r="C29" s="6" t="s">
        <v>15</v>
      </c>
      <c r="D29" s="6" t="s">
        <v>16</v>
      </c>
      <c r="E29" s="6" t="s">
        <v>17</v>
      </c>
      <c r="F29" s="6" t="s">
        <v>1921</v>
      </c>
      <c r="G29" s="12" t="str">
        <f t="shared" si="0"/>
        <v>53272419691113****</v>
      </c>
      <c r="H29" s="7" t="s">
        <v>1836</v>
      </c>
      <c r="I29" s="5" t="s">
        <v>534</v>
      </c>
      <c r="J29" s="9" t="s">
        <v>1922</v>
      </c>
      <c r="K29" s="10">
        <v>800</v>
      </c>
      <c r="L29" s="5" t="s">
        <v>1828</v>
      </c>
      <c r="M29" s="15" t="s">
        <v>1923</v>
      </c>
    </row>
    <row r="30" ht="15" customHeight="1" spans="1:13">
      <c r="A30" s="5">
        <v>26</v>
      </c>
      <c r="B30" s="6" t="s">
        <v>1924</v>
      </c>
      <c r="C30" s="6" t="s">
        <v>25</v>
      </c>
      <c r="D30" s="6" t="s">
        <v>16</v>
      </c>
      <c r="E30" s="6" t="s">
        <v>310</v>
      </c>
      <c r="F30" s="6" t="s">
        <v>1925</v>
      </c>
      <c r="G30" s="12" t="str">
        <f t="shared" si="0"/>
        <v>53272419770528****</v>
      </c>
      <c r="H30" s="7" t="s">
        <v>1882</v>
      </c>
      <c r="I30" s="5" t="s">
        <v>534</v>
      </c>
      <c r="J30" s="9" t="s">
        <v>1926</v>
      </c>
      <c r="K30" s="10">
        <v>800</v>
      </c>
      <c r="L30" s="5" t="s">
        <v>1828</v>
      </c>
      <c r="M30" s="15" t="s">
        <v>1927</v>
      </c>
    </row>
    <row r="31" ht="15" customHeight="1" spans="1:13">
      <c r="A31" s="5">
        <v>27</v>
      </c>
      <c r="B31" s="6" t="s">
        <v>1928</v>
      </c>
      <c r="C31" s="6" t="s">
        <v>25</v>
      </c>
      <c r="D31" s="6" t="s">
        <v>16</v>
      </c>
      <c r="E31" s="6" t="s">
        <v>310</v>
      </c>
      <c r="F31" s="6" t="s">
        <v>1929</v>
      </c>
      <c r="G31" s="12" t="str">
        <f t="shared" si="0"/>
        <v>53272419790829****</v>
      </c>
      <c r="H31" s="7" t="s">
        <v>1930</v>
      </c>
      <c r="I31" s="5" t="s">
        <v>534</v>
      </c>
      <c r="J31" s="9" t="s">
        <v>1931</v>
      </c>
      <c r="K31" s="10">
        <v>800</v>
      </c>
      <c r="L31" s="5" t="s">
        <v>1828</v>
      </c>
      <c r="M31" s="15" t="s">
        <v>1932</v>
      </c>
    </row>
    <row r="32" ht="15" customHeight="1" spans="1:13">
      <c r="A32" s="5">
        <v>28</v>
      </c>
      <c r="B32" s="6" t="s">
        <v>1933</v>
      </c>
      <c r="C32" s="6" t="s">
        <v>15</v>
      </c>
      <c r="D32" s="6" t="s">
        <v>26</v>
      </c>
      <c r="E32" s="6" t="s">
        <v>310</v>
      </c>
      <c r="F32" s="6" t="s">
        <v>1910</v>
      </c>
      <c r="G32" s="12" t="str">
        <f t="shared" si="0"/>
        <v>53272419830727****</v>
      </c>
      <c r="H32" s="7" t="s">
        <v>1934</v>
      </c>
      <c r="I32" s="5" t="s">
        <v>534</v>
      </c>
      <c r="J32" s="9" t="s">
        <v>1935</v>
      </c>
      <c r="K32" s="10">
        <v>800</v>
      </c>
      <c r="L32" s="5" t="s">
        <v>1828</v>
      </c>
      <c r="M32" s="11" t="s">
        <v>630</v>
      </c>
    </row>
    <row r="33" ht="15" customHeight="1" spans="1:13">
      <c r="A33" s="5">
        <v>29</v>
      </c>
      <c r="B33" s="6" t="s">
        <v>1936</v>
      </c>
      <c r="C33" s="6" t="s">
        <v>15</v>
      </c>
      <c r="D33" s="6" t="s">
        <v>16</v>
      </c>
      <c r="E33" s="6" t="s">
        <v>310</v>
      </c>
      <c r="F33" s="6" t="s">
        <v>1937</v>
      </c>
      <c r="G33" s="12" t="str">
        <f t="shared" si="0"/>
        <v>53272419770602****</v>
      </c>
      <c r="H33" s="7" t="s">
        <v>1938</v>
      </c>
      <c r="I33" s="5" t="s">
        <v>534</v>
      </c>
      <c r="J33" s="9" t="s">
        <v>1939</v>
      </c>
      <c r="K33" s="10">
        <v>800</v>
      </c>
      <c r="L33" s="5" t="s">
        <v>1828</v>
      </c>
      <c r="M33" s="11" t="s">
        <v>1940</v>
      </c>
    </row>
    <row r="34" ht="15" customHeight="1" spans="1:13">
      <c r="A34" s="5">
        <v>30</v>
      </c>
      <c r="B34" s="6" t="s">
        <v>1941</v>
      </c>
      <c r="C34" s="6" t="s">
        <v>15</v>
      </c>
      <c r="D34" s="6" t="s">
        <v>26</v>
      </c>
      <c r="E34" s="6" t="s">
        <v>310</v>
      </c>
      <c r="F34" s="6" t="s">
        <v>1942</v>
      </c>
      <c r="G34" s="12" t="str">
        <f t="shared" si="0"/>
        <v>53272419840921****</v>
      </c>
      <c r="H34" s="7" t="s">
        <v>1836</v>
      </c>
      <c r="I34" s="5" t="s">
        <v>534</v>
      </c>
      <c r="J34" s="9" t="s">
        <v>1943</v>
      </c>
      <c r="K34" s="10">
        <v>800</v>
      </c>
      <c r="L34" s="5" t="s">
        <v>1828</v>
      </c>
      <c r="M34" s="11" t="s">
        <v>1847</v>
      </c>
    </row>
    <row r="35" ht="15" customHeight="1" spans="1:13">
      <c r="A35" s="5">
        <v>31</v>
      </c>
      <c r="B35" s="6" t="s">
        <v>1944</v>
      </c>
      <c r="C35" s="6" t="s">
        <v>25</v>
      </c>
      <c r="D35" s="6" t="s">
        <v>16</v>
      </c>
      <c r="E35" s="6" t="s">
        <v>310</v>
      </c>
      <c r="F35" s="6" t="s">
        <v>1945</v>
      </c>
      <c r="G35" s="12" t="str">
        <f t="shared" si="0"/>
        <v>53272419861206****</v>
      </c>
      <c r="H35" s="7" t="s">
        <v>1869</v>
      </c>
      <c r="I35" s="5" t="s">
        <v>534</v>
      </c>
      <c r="J35" s="9" t="s">
        <v>1946</v>
      </c>
      <c r="K35" s="10">
        <v>800</v>
      </c>
      <c r="L35" s="5" t="s">
        <v>1828</v>
      </c>
      <c r="M35" s="11" t="s">
        <v>1383</v>
      </c>
    </row>
    <row r="36" ht="15" customHeight="1" spans="1:13">
      <c r="A36" s="5">
        <v>32</v>
      </c>
      <c r="B36" s="6" t="s">
        <v>1947</v>
      </c>
      <c r="C36" s="6" t="s">
        <v>15</v>
      </c>
      <c r="D36" s="6" t="s">
        <v>16</v>
      </c>
      <c r="E36" s="6" t="s">
        <v>310</v>
      </c>
      <c r="F36" s="6" t="s">
        <v>1948</v>
      </c>
      <c r="G36" s="12" t="str">
        <f t="shared" si="0"/>
        <v>53272419790918****</v>
      </c>
      <c r="H36" s="7" t="s">
        <v>1949</v>
      </c>
      <c r="I36" s="5" t="s">
        <v>534</v>
      </c>
      <c r="J36" s="9" t="s">
        <v>1950</v>
      </c>
      <c r="K36" s="10">
        <v>800</v>
      </c>
      <c r="L36" s="5" t="s">
        <v>1828</v>
      </c>
      <c r="M36" s="15"/>
    </row>
    <row r="37" ht="15" customHeight="1" spans="1:13">
      <c r="A37" s="5">
        <v>33</v>
      </c>
      <c r="B37" s="6" t="s">
        <v>1951</v>
      </c>
      <c r="C37" s="6" t="s">
        <v>15</v>
      </c>
      <c r="D37" s="6" t="s">
        <v>16</v>
      </c>
      <c r="E37" s="6" t="s">
        <v>17</v>
      </c>
      <c r="F37" s="6" t="s">
        <v>1952</v>
      </c>
      <c r="G37" s="12" t="str">
        <f t="shared" si="0"/>
        <v>53272419740212****</v>
      </c>
      <c r="H37" s="7" t="s">
        <v>1831</v>
      </c>
      <c r="I37" s="5" t="s">
        <v>534</v>
      </c>
      <c r="J37" s="9" t="s">
        <v>1953</v>
      </c>
      <c r="K37" s="10">
        <v>800</v>
      </c>
      <c r="L37" s="5" t="s">
        <v>1828</v>
      </c>
      <c r="M37" s="15"/>
    </row>
    <row r="38" ht="15" customHeight="1" spans="1:13">
      <c r="A38" s="5">
        <v>34</v>
      </c>
      <c r="B38" s="6" t="s">
        <v>1954</v>
      </c>
      <c r="C38" s="6" t="s">
        <v>25</v>
      </c>
      <c r="D38" s="6" t="s">
        <v>16</v>
      </c>
      <c r="E38" s="6" t="s">
        <v>17</v>
      </c>
      <c r="F38" s="6" t="s">
        <v>715</v>
      </c>
      <c r="G38" s="12" t="str">
        <f t="shared" si="0"/>
        <v>53272419780610****</v>
      </c>
      <c r="H38" s="7" t="s">
        <v>1826</v>
      </c>
      <c r="I38" s="5" t="s">
        <v>534</v>
      </c>
      <c r="J38" s="9" t="s">
        <v>1955</v>
      </c>
      <c r="K38" s="10">
        <v>800</v>
      </c>
      <c r="L38" s="5" t="s">
        <v>1828</v>
      </c>
      <c r="M38" s="15" t="s">
        <v>1833</v>
      </c>
    </row>
    <row r="39" ht="15" customHeight="1" spans="1:13">
      <c r="A39" s="5">
        <v>35</v>
      </c>
      <c r="B39" s="6" t="s">
        <v>1956</v>
      </c>
      <c r="C39" s="6" t="s">
        <v>15</v>
      </c>
      <c r="D39" s="6" t="s">
        <v>16</v>
      </c>
      <c r="E39" s="6" t="s">
        <v>17</v>
      </c>
      <c r="F39" s="6" t="s">
        <v>1957</v>
      </c>
      <c r="G39" s="12" t="str">
        <f t="shared" si="0"/>
        <v>53272419630808****</v>
      </c>
      <c r="H39" s="7" t="s">
        <v>1886</v>
      </c>
      <c r="I39" s="5" t="s">
        <v>534</v>
      </c>
      <c r="J39" s="9" t="s">
        <v>1958</v>
      </c>
      <c r="K39" s="10">
        <v>800</v>
      </c>
      <c r="L39" s="5" t="s">
        <v>1828</v>
      </c>
      <c r="M39" s="15" t="s">
        <v>1959</v>
      </c>
    </row>
    <row r="40" ht="15" customHeight="1" spans="1:13">
      <c r="A40" s="5">
        <v>36</v>
      </c>
      <c r="B40" s="6" t="s">
        <v>1960</v>
      </c>
      <c r="C40" s="6" t="s">
        <v>25</v>
      </c>
      <c r="D40" s="6" t="s">
        <v>16</v>
      </c>
      <c r="E40" s="6" t="s">
        <v>310</v>
      </c>
      <c r="F40" s="6" t="s">
        <v>1961</v>
      </c>
      <c r="G40" s="12" t="str">
        <f t="shared" si="0"/>
        <v>53272419800509****</v>
      </c>
      <c r="H40" s="7" t="s">
        <v>1886</v>
      </c>
      <c r="I40" s="5" t="s">
        <v>534</v>
      </c>
      <c r="J40" s="9" t="s">
        <v>1962</v>
      </c>
      <c r="K40" s="10">
        <v>800</v>
      </c>
      <c r="L40" s="5" t="s">
        <v>1828</v>
      </c>
      <c r="M40" s="15" t="s">
        <v>35</v>
      </c>
    </row>
    <row r="41" ht="15" customHeight="1" spans="1:13">
      <c r="A41" s="5">
        <v>37</v>
      </c>
      <c r="B41" s="6" t="s">
        <v>1963</v>
      </c>
      <c r="C41" s="6" t="s">
        <v>25</v>
      </c>
      <c r="D41" s="6" t="s">
        <v>16</v>
      </c>
      <c r="E41" s="6" t="s">
        <v>310</v>
      </c>
      <c r="F41" s="6" t="s">
        <v>1964</v>
      </c>
      <c r="G41" s="12" t="str">
        <f t="shared" si="0"/>
        <v>53272419881213****</v>
      </c>
      <c r="H41" s="7" t="s">
        <v>1965</v>
      </c>
      <c r="I41" s="5" t="s">
        <v>534</v>
      </c>
      <c r="J41" s="9" t="s">
        <v>1966</v>
      </c>
      <c r="K41" s="10">
        <v>800</v>
      </c>
      <c r="L41" s="5" t="s">
        <v>1828</v>
      </c>
      <c r="M41" s="11" t="s">
        <v>1967</v>
      </c>
    </row>
    <row r="42" ht="15" customHeight="1" spans="1:13">
      <c r="A42" s="5">
        <v>38</v>
      </c>
      <c r="B42" s="6" t="s">
        <v>1968</v>
      </c>
      <c r="C42" s="6" t="s">
        <v>15</v>
      </c>
      <c r="D42" s="6" t="s">
        <v>26</v>
      </c>
      <c r="E42" s="6" t="s">
        <v>17</v>
      </c>
      <c r="F42" s="6" t="s">
        <v>1969</v>
      </c>
      <c r="G42" s="12" t="str">
        <f t="shared" si="0"/>
        <v>53272419690309****</v>
      </c>
      <c r="H42" s="7" t="s">
        <v>1970</v>
      </c>
      <c r="I42" s="5" t="s">
        <v>534</v>
      </c>
      <c r="J42" s="9" t="s">
        <v>1971</v>
      </c>
      <c r="K42" s="10">
        <v>800</v>
      </c>
      <c r="L42" s="5" t="s">
        <v>1828</v>
      </c>
      <c r="M42" s="11" t="s">
        <v>1892</v>
      </c>
    </row>
    <row r="43" ht="15" customHeight="1" spans="1:13">
      <c r="A43" s="5">
        <v>39</v>
      </c>
      <c r="B43" s="6" t="s">
        <v>1972</v>
      </c>
      <c r="C43" s="6" t="s">
        <v>25</v>
      </c>
      <c r="D43" s="6" t="s">
        <v>16</v>
      </c>
      <c r="E43" s="6" t="s">
        <v>310</v>
      </c>
      <c r="F43" s="6" t="s">
        <v>1973</v>
      </c>
      <c r="G43" s="12" t="str">
        <f t="shared" si="0"/>
        <v>53272419790925****</v>
      </c>
      <c r="H43" s="7" t="s">
        <v>1886</v>
      </c>
      <c r="I43" s="5" t="s">
        <v>534</v>
      </c>
      <c r="J43" s="9" t="s">
        <v>1974</v>
      </c>
      <c r="K43" s="10">
        <v>800</v>
      </c>
      <c r="L43" s="5" t="s">
        <v>1828</v>
      </c>
      <c r="M43" s="15"/>
    </row>
    <row r="44" ht="15" customHeight="1" spans="1:13">
      <c r="A44" s="5">
        <v>40</v>
      </c>
      <c r="B44" s="6" t="s">
        <v>1975</v>
      </c>
      <c r="C44" s="6" t="s">
        <v>15</v>
      </c>
      <c r="D44" s="6" t="s">
        <v>16</v>
      </c>
      <c r="E44" s="6" t="s">
        <v>310</v>
      </c>
      <c r="F44" s="6" t="s">
        <v>1976</v>
      </c>
      <c r="G44" s="12" t="str">
        <f t="shared" si="0"/>
        <v>53272419860919****</v>
      </c>
      <c r="H44" s="7" t="s">
        <v>1977</v>
      </c>
      <c r="I44" s="5" t="s">
        <v>534</v>
      </c>
      <c r="J44" s="9" t="s">
        <v>1978</v>
      </c>
      <c r="K44" s="10">
        <v>800</v>
      </c>
      <c r="L44" s="5" t="s">
        <v>1828</v>
      </c>
      <c r="M44" s="11" t="s">
        <v>1022</v>
      </c>
    </row>
    <row r="45" ht="15" customHeight="1" spans="1:13">
      <c r="A45" s="5">
        <v>41</v>
      </c>
      <c r="B45" s="6" t="s">
        <v>1979</v>
      </c>
      <c r="C45" s="6" t="s">
        <v>15</v>
      </c>
      <c r="D45" s="6" t="s">
        <v>26</v>
      </c>
      <c r="E45" s="6" t="s">
        <v>17</v>
      </c>
      <c r="F45" s="6" t="s">
        <v>112</v>
      </c>
      <c r="G45" s="12" t="str">
        <f t="shared" si="0"/>
        <v>53272419751012****</v>
      </c>
      <c r="H45" s="7" t="s">
        <v>1980</v>
      </c>
      <c r="I45" s="5" t="s">
        <v>534</v>
      </c>
      <c r="J45" s="9" t="s">
        <v>1981</v>
      </c>
      <c r="K45" s="10">
        <v>800</v>
      </c>
      <c r="L45" s="5" t="s">
        <v>1828</v>
      </c>
      <c r="M45" s="11" t="s">
        <v>1842</v>
      </c>
    </row>
    <row r="46" ht="15" customHeight="1" spans="1:13">
      <c r="A46" s="5">
        <v>42</v>
      </c>
      <c r="B46" s="6" t="s">
        <v>1982</v>
      </c>
      <c r="C46" s="6" t="s">
        <v>25</v>
      </c>
      <c r="D46" s="6" t="s">
        <v>26</v>
      </c>
      <c r="E46" s="6" t="s">
        <v>17</v>
      </c>
      <c r="F46" s="6" t="s">
        <v>1983</v>
      </c>
      <c r="G46" s="12" t="str">
        <f t="shared" si="0"/>
        <v>53272419750312****</v>
      </c>
      <c r="H46" s="7" t="s">
        <v>1836</v>
      </c>
      <c r="I46" s="5" t="s">
        <v>534</v>
      </c>
      <c r="J46" s="9" t="s">
        <v>1984</v>
      </c>
      <c r="K46" s="10">
        <v>800</v>
      </c>
      <c r="L46" s="5" t="s">
        <v>1828</v>
      </c>
      <c r="M46" s="15" t="s">
        <v>1279</v>
      </c>
    </row>
    <row r="47" ht="15" customHeight="1" spans="1:13">
      <c r="A47" s="5">
        <v>43</v>
      </c>
      <c r="B47" s="6" t="s">
        <v>1985</v>
      </c>
      <c r="C47" s="6" t="s">
        <v>15</v>
      </c>
      <c r="D47" s="6" t="s">
        <v>16</v>
      </c>
      <c r="E47" s="6" t="s">
        <v>17</v>
      </c>
      <c r="F47" s="6" t="s">
        <v>1986</v>
      </c>
      <c r="G47" s="12" t="str">
        <f t="shared" si="0"/>
        <v>53272419750111****</v>
      </c>
      <c r="H47" s="7" t="s">
        <v>1987</v>
      </c>
      <c r="I47" s="5" t="s">
        <v>534</v>
      </c>
      <c r="J47" s="9" t="s">
        <v>1988</v>
      </c>
      <c r="K47" s="10">
        <v>800</v>
      </c>
      <c r="L47" s="5" t="s">
        <v>1828</v>
      </c>
      <c r="M47" s="15"/>
    </row>
    <row r="48" ht="15" customHeight="1" spans="1:13">
      <c r="A48" s="5">
        <v>44</v>
      </c>
      <c r="B48" s="6" t="s">
        <v>1989</v>
      </c>
      <c r="C48" s="6" t="s">
        <v>15</v>
      </c>
      <c r="D48" s="6" t="s">
        <v>16</v>
      </c>
      <c r="E48" s="6" t="s">
        <v>17</v>
      </c>
      <c r="F48" s="6" t="s">
        <v>1990</v>
      </c>
      <c r="G48" s="12" t="str">
        <f t="shared" si="0"/>
        <v>53272419780413****</v>
      </c>
      <c r="H48" s="7" t="s">
        <v>1991</v>
      </c>
      <c r="I48" s="5" t="s">
        <v>534</v>
      </c>
      <c r="J48" s="9" t="s">
        <v>1992</v>
      </c>
      <c r="K48" s="10">
        <v>800</v>
      </c>
      <c r="L48" s="5" t="s">
        <v>1828</v>
      </c>
      <c r="M48" s="15" t="s">
        <v>658</v>
      </c>
    </row>
    <row r="49" ht="15" customHeight="1" spans="1:13">
      <c r="A49" s="5">
        <v>45</v>
      </c>
      <c r="B49" s="6" t="s">
        <v>1993</v>
      </c>
      <c r="C49" s="6" t="s">
        <v>15</v>
      </c>
      <c r="D49" s="6" t="s">
        <v>16</v>
      </c>
      <c r="E49" s="6" t="s">
        <v>17</v>
      </c>
      <c r="F49" s="6" t="s">
        <v>1994</v>
      </c>
      <c r="G49" s="12" t="str">
        <f t="shared" si="0"/>
        <v>53272419761023****</v>
      </c>
      <c r="H49" s="7" t="s">
        <v>1991</v>
      </c>
      <c r="I49" s="5" t="s">
        <v>534</v>
      </c>
      <c r="J49" s="9" t="s">
        <v>1995</v>
      </c>
      <c r="K49" s="10">
        <v>800</v>
      </c>
      <c r="L49" s="5" t="s">
        <v>1828</v>
      </c>
      <c r="M49" s="11" t="s">
        <v>816</v>
      </c>
    </row>
    <row r="50" ht="15" customHeight="1" spans="1:13">
      <c r="A50" s="5">
        <v>46</v>
      </c>
      <c r="B50" s="6" t="s">
        <v>1996</v>
      </c>
      <c r="C50" s="6" t="s">
        <v>15</v>
      </c>
      <c r="D50" s="6" t="s">
        <v>16</v>
      </c>
      <c r="E50" s="6" t="s">
        <v>310</v>
      </c>
      <c r="F50" s="6" t="s">
        <v>1997</v>
      </c>
      <c r="G50" s="12" t="str">
        <f t="shared" si="0"/>
        <v>53272419900213****</v>
      </c>
      <c r="H50" s="7" t="s">
        <v>1998</v>
      </c>
      <c r="I50" s="5" t="s">
        <v>534</v>
      </c>
      <c r="J50" s="9" t="s">
        <v>1999</v>
      </c>
      <c r="K50" s="10">
        <v>800</v>
      </c>
      <c r="L50" s="5" t="s">
        <v>1828</v>
      </c>
      <c r="M50" s="11" t="s">
        <v>2000</v>
      </c>
    </row>
  </sheetData>
  <mergeCells count="2">
    <mergeCell ref="A3:M3"/>
    <mergeCell ref="A1:M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2"/>
  <sheetViews>
    <sheetView workbookViewId="0">
      <selection activeCell="N6" sqref="N6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6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1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2001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12" t="s">
        <v>2002</v>
      </c>
      <c r="C5" s="12" t="s">
        <v>15</v>
      </c>
      <c r="D5" s="12" t="s">
        <v>16</v>
      </c>
      <c r="E5" s="12" t="s">
        <v>310</v>
      </c>
      <c r="F5" s="12" t="s">
        <v>2003</v>
      </c>
      <c r="G5" s="14" t="s">
        <v>2004</v>
      </c>
      <c r="H5" s="5" t="s">
        <v>534</v>
      </c>
      <c r="I5" s="9" t="s">
        <v>2005</v>
      </c>
      <c r="J5" s="10">
        <v>800</v>
      </c>
      <c r="K5" s="5" t="s">
        <v>2006</v>
      </c>
      <c r="L5" s="13" t="s">
        <v>2007</v>
      </c>
    </row>
    <row r="6" ht="15" customHeight="1" spans="1:12">
      <c r="A6" s="5">
        <v>2</v>
      </c>
      <c r="B6" s="12" t="s">
        <v>2008</v>
      </c>
      <c r="C6" s="12" t="s">
        <v>15</v>
      </c>
      <c r="D6" s="12" t="s">
        <v>26</v>
      </c>
      <c r="E6" s="12" t="s">
        <v>310</v>
      </c>
      <c r="F6" s="12" t="s">
        <v>2009</v>
      </c>
      <c r="G6" s="14" t="s">
        <v>2010</v>
      </c>
      <c r="H6" s="5" t="s">
        <v>534</v>
      </c>
      <c r="I6" s="9" t="s">
        <v>2011</v>
      </c>
      <c r="J6" s="10">
        <v>800</v>
      </c>
      <c r="K6" s="5" t="s">
        <v>2006</v>
      </c>
      <c r="L6" s="13" t="s">
        <v>2012</v>
      </c>
    </row>
    <row r="7" ht="15" customHeight="1" spans="1:12">
      <c r="A7" s="5">
        <v>3</v>
      </c>
      <c r="B7" s="12" t="s">
        <v>2013</v>
      </c>
      <c r="C7" s="12" t="s">
        <v>15</v>
      </c>
      <c r="D7" s="12" t="s">
        <v>16</v>
      </c>
      <c r="E7" s="12" t="s">
        <v>17</v>
      </c>
      <c r="F7" s="12" t="s">
        <v>2014</v>
      </c>
      <c r="G7" s="14" t="s">
        <v>2004</v>
      </c>
      <c r="H7" s="5" t="s">
        <v>534</v>
      </c>
      <c r="I7" s="9" t="s">
        <v>2015</v>
      </c>
      <c r="J7" s="10">
        <v>800</v>
      </c>
      <c r="K7" s="5" t="s">
        <v>2006</v>
      </c>
      <c r="L7" s="13" t="s">
        <v>820</v>
      </c>
    </row>
    <row r="8" ht="15" customHeight="1" spans="1:12">
      <c r="A8" s="5">
        <v>4</v>
      </c>
      <c r="B8" s="12" t="s">
        <v>2016</v>
      </c>
      <c r="C8" s="12" t="s">
        <v>15</v>
      </c>
      <c r="D8" s="12" t="s">
        <v>26</v>
      </c>
      <c r="E8" s="12" t="s">
        <v>17</v>
      </c>
      <c r="F8" s="12" t="s">
        <v>2017</v>
      </c>
      <c r="G8" s="14" t="s">
        <v>2010</v>
      </c>
      <c r="H8" s="5" t="s">
        <v>534</v>
      </c>
      <c r="I8" s="9" t="s">
        <v>2018</v>
      </c>
      <c r="J8" s="10">
        <v>800</v>
      </c>
      <c r="K8" s="5" t="s">
        <v>2006</v>
      </c>
      <c r="L8" s="13" t="s">
        <v>630</v>
      </c>
    </row>
    <row r="9" ht="15" customHeight="1" spans="1:12">
      <c r="A9" s="5">
        <v>5</v>
      </c>
      <c r="B9" s="12" t="s">
        <v>2019</v>
      </c>
      <c r="C9" s="12" t="s">
        <v>25</v>
      </c>
      <c r="D9" s="12" t="s">
        <v>16</v>
      </c>
      <c r="E9" s="12" t="s">
        <v>310</v>
      </c>
      <c r="F9" s="12" t="s">
        <v>2020</v>
      </c>
      <c r="G9" s="14" t="s">
        <v>2004</v>
      </c>
      <c r="H9" s="5" t="s">
        <v>534</v>
      </c>
      <c r="I9" s="9" t="s">
        <v>2021</v>
      </c>
      <c r="J9" s="10">
        <v>800</v>
      </c>
      <c r="K9" s="5" t="s">
        <v>2006</v>
      </c>
      <c r="L9" s="13" t="s">
        <v>68</v>
      </c>
    </row>
    <row r="10" ht="15" customHeight="1" spans="1:12">
      <c r="A10" s="5">
        <v>6</v>
      </c>
      <c r="B10" s="12" t="s">
        <v>2022</v>
      </c>
      <c r="C10" s="12" t="s">
        <v>25</v>
      </c>
      <c r="D10" s="12" t="s">
        <v>16</v>
      </c>
      <c r="E10" s="12" t="s">
        <v>17</v>
      </c>
      <c r="F10" s="12" t="s">
        <v>2023</v>
      </c>
      <c r="G10" s="14" t="s">
        <v>2024</v>
      </c>
      <c r="H10" s="5" t="s">
        <v>534</v>
      </c>
      <c r="I10" s="9" t="s">
        <v>2025</v>
      </c>
      <c r="J10" s="10">
        <v>800</v>
      </c>
      <c r="K10" s="5" t="s">
        <v>2006</v>
      </c>
      <c r="L10" s="13" t="s">
        <v>68</v>
      </c>
    </row>
    <row r="11" ht="15" customHeight="1" spans="1:12">
      <c r="A11" s="5">
        <v>7</v>
      </c>
      <c r="B11" s="12" t="s">
        <v>2026</v>
      </c>
      <c r="C11" s="12" t="s">
        <v>15</v>
      </c>
      <c r="D11" s="12" t="s">
        <v>26</v>
      </c>
      <c r="E11" s="12" t="s">
        <v>310</v>
      </c>
      <c r="F11" s="12" t="s">
        <v>2027</v>
      </c>
      <c r="G11" s="14" t="s">
        <v>2028</v>
      </c>
      <c r="H11" s="5" t="s">
        <v>534</v>
      </c>
      <c r="I11" s="9" t="s">
        <v>2029</v>
      </c>
      <c r="J11" s="10">
        <v>800</v>
      </c>
      <c r="K11" s="5" t="s">
        <v>2006</v>
      </c>
      <c r="L11" s="13" t="s">
        <v>816</v>
      </c>
    </row>
    <row r="12" ht="15" customHeight="1" spans="1:12">
      <c r="A12" s="5">
        <v>8</v>
      </c>
      <c r="B12" s="12" t="s">
        <v>2030</v>
      </c>
      <c r="C12" s="12" t="s">
        <v>15</v>
      </c>
      <c r="D12" s="12" t="s">
        <v>16</v>
      </c>
      <c r="E12" s="12" t="s">
        <v>17</v>
      </c>
      <c r="F12" s="12" t="s">
        <v>2031</v>
      </c>
      <c r="G12" s="14" t="s">
        <v>2032</v>
      </c>
      <c r="H12" s="5" t="s">
        <v>534</v>
      </c>
      <c r="I12" s="9" t="s">
        <v>2033</v>
      </c>
      <c r="J12" s="10">
        <v>800</v>
      </c>
      <c r="K12" s="5" t="s">
        <v>2006</v>
      </c>
      <c r="L12" s="13" t="s">
        <v>68</v>
      </c>
    </row>
    <row r="13" ht="15" customHeight="1" spans="1:12">
      <c r="A13" s="5">
        <v>9</v>
      </c>
      <c r="B13" s="12" t="s">
        <v>2034</v>
      </c>
      <c r="C13" s="12" t="s">
        <v>25</v>
      </c>
      <c r="D13" s="12" t="s">
        <v>16</v>
      </c>
      <c r="E13" s="12" t="s">
        <v>17</v>
      </c>
      <c r="F13" s="12" t="s">
        <v>2035</v>
      </c>
      <c r="G13" s="14" t="s">
        <v>2032</v>
      </c>
      <c r="H13" s="5" t="s">
        <v>534</v>
      </c>
      <c r="I13" s="9" t="s">
        <v>2036</v>
      </c>
      <c r="J13" s="10">
        <v>800</v>
      </c>
      <c r="K13" s="5" t="s">
        <v>2006</v>
      </c>
      <c r="L13" s="13" t="s">
        <v>73</v>
      </c>
    </row>
    <row r="14" ht="15" customHeight="1" spans="1:12">
      <c r="A14" s="5">
        <v>10</v>
      </c>
      <c r="B14" s="12" t="s">
        <v>2037</v>
      </c>
      <c r="C14" s="12" t="s">
        <v>25</v>
      </c>
      <c r="D14" s="12" t="s">
        <v>26</v>
      </c>
      <c r="E14" s="12" t="s">
        <v>310</v>
      </c>
      <c r="F14" s="12" t="s">
        <v>2038</v>
      </c>
      <c r="G14" s="14" t="s">
        <v>2039</v>
      </c>
      <c r="H14" s="5" t="s">
        <v>534</v>
      </c>
      <c r="I14" s="9" t="s">
        <v>2040</v>
      </c>
      <c r="J14" s="10">
        <v>800</v>
      </c>
      <c r="K14" s="5" t="s">
        <v>2006</v>
      </c>
      <c r="L14" s="13" t="s">
        <v>68</v>
      </c>
    </row>
    <row r="15" ht="15" customHeight="1" spans="1:12">
      <c r="A15" s="5">
        <v>11</v>
      </c>
      <c r="B15" s="12" t="s">
        <v>2041</v>
      </c>
      <c r="C15" s="12" t="s">
        <v>15</v>
      </c>
      <c r="D15" s="12" t="s">
        <v>416</v>
      </c>
      <c r="E15" s="12" t="s">
        <v>17</v>
      </c>
      <c r="F15" s="12" t="s">
        <v>2042</v>
      </c>
      <c r="G15" s="14" t="s">
        <v>2043</v>
      </c>
      <c r="H15" s="5" t="s">
        <v>534</v>
      </c>
      <c r="I15" s="9" t="s">
        <v>2044</v>
      </c>
      <c r="J15" s="10">
        <v>800</v>
      </c>
      <c r="K15" s="5" t="s">
        <v>2006</v>
      </c>
      <c r="L15" s="13" t="s">
        <v>68</v>
      </c>
    </row>
    <row r="16" ht="15" customHeight="1" spans="1:12">
      <c r="A16" s="5">
        <v>12</v>
      </c>
      <c r="B16" s="12" t="s">
        <v>2045</v>
      </c>
      <c r="C16" s="12" t="s">
        <v>15</v>
      </c>
      <c r="D16" s="12" t="s">
        <v>1034</v>
      </c>
      <c r="E16" s="12" t="s">
        <v>17</v>
      </c>
      <c r="F16" s="12" t="s">
        <v>2046</v>
      </c>
      <c r="G16" s="14" t="s">
        <v>2047</v>
      </c>
      <c r="H16" s="5" t="s">
        <v>534</v>
      </c>
      <c r="I16" s="9" t="s">
        <v>2048</v>
      </c>
      <c r="J16" s="10">
        <v>800</v>
      </c>
      <c r="K16" s="5" t="s">
        <v>2006</v>
      </c>
      <c r="L16" s="13" t="s">
        <v>2049</v>
      </c>
    </row>
    <row r="17" ht="15" customHeight="1" spans="1:12">
      <c r="A17" s="5">
        <v>13</v>
      </c>
      <c r="B17" s="12" t="s">
        <v>2050</v>
      </c>
      <c r="C17" s="12" t="s">
        <v>15</v>
      </c>
      <c r="D17" s="12" t="s">
        <v>1034</v>
      </c>
      <c r="E17" s="12" t="s">
        <v>17</v>
      </c>
      <c r="F17" s="12" t="s">
        <v>2051</v>
      </c>
      <c r="G17" s="14" t="s">
        <v>2047</v>
      </c>
      <c r="H17" s="5" t="s">
        <v>534</v>
      </c>
      <c r="I17" s="9" t="s">
        <v>2052</v>
      </c>
      <c r="J17" s="10">
        <v>800</v>
      </c>
      <c r="K17" s="5" t="s">
        <v>2006</v>
      </c>
      <c r="L17" s="13" t="s">
        <v>1320</v>
      </c>
    </row>
    <row r="18" ht="15" customHeight="1" spans="1:12">
      <c r="A18" s="5">
        <v>14</v>
      </c>
      <c r="B18" s="12" t="s">
        <v>2053</v>
      </c>
      <c r="C18" s="12" t="s">
        <v>25</v>
      </c>
      <c r="D18" s="12" t="s">
        <v>16</v>
      </c>
      <c r="E18" s="12" t="s">
        <v>17</v>
      </c>
      <c r="F18" s="12" t="s">
        <v>2054</v>
      </c>
      <c r="G18" s="14" t="s">
        <v>2004</v>
      </c>
      <c r="H18" s="5" t="s">
        <v>534</v>
      </c>
      <c r="I18" s="9" t="s">
        <v>2055</v>
      </c>
      <c r="J18" s="10">
        <v>800</v>
      </c>
      <c r="K18" s="5" t="s">
        <v>2006</v>
      </c>
      <c r="L18" s="13"/>
    </row>
    <row r="19" ht="15" customHeight="1" spans="1:12">
      <c r="A19" s="5">
        <v>15</v>
      </c>
      <c r="B19" s="12" t="s">
        <v>2056</v>
      </c>
      <c r="C19" s="12" t="s">
        <v>15</v>
      </c>
      <c r="D19" s="12" t="s">
        <v>26</v>
      </c>
      <c r="E19" s="12" t="s">
        <v>17</v>
      </c>
      <c r="F19" s="12" t="s">
        <v>2057</v>
      </c>
      <c r="G19" s="14" t="s">
        <v>2004</v>
      </c>
      <c r="H19" s="5" t="s">
        <v>534</v>
      </c>
      <c r="I19" s="9" t="s">
        <v>2058</v>
      </c>
      <c r="J19" s="10">
        <v>800</v>
      </c>
      <c r="K19" s="5" t="s">
        <v>2006</v>
      </c>
      <c r="L19" s="13" t="s">
        <v>2059</v>
      </c>
    </row>
    <row r="20" ht="15" customHeight="1" spans="1:12">
      <c r="A20" s="5">
        <v>16</v>
      </c>
      <c r="B20" s="12" t="s">
        <v>2060</v>
      </c>
      <c r="C20" s="12" t="s">
        <v>25</v>
      </c>
      <c r="D20" s="12" t="s">
        <v>16</v>
      </c>
      <c r="E20" s="12" t="s">
        <v>17</v>
      </c>
      <c r="F20" s="12" t="s">
        <v>2061</v>
      </c>
      <c r="G20" s="14" t="s">
        <v>2004</v>
      </c>
      <c r="H20" s="5" t="s">
        <v>534</v>
      </c>
      <c r="I20" s="9" t="s">
        <v>2062</v>
      </c>
      <c r="J20" s="10">
        <v>800</v>
      </c>
      <c r="K20" s="5" t="s">
        <v>2006</v>
      </c>
      <c r="L20" s="13" t="s">
        <v>2063</v>
      </c>
    </row>
    <row r="21" ht="15" customHeight="1" spans="1:12">
      <c r="A21" s="5">
        <v>17</v>
      </c>
      <c r="B21" s="12" t="s">
        <v>2064</v>
      </c>
      <c r="C21" s="12" t="s">
        <v>15</v>
      </c>
      <c r="D21" s="12" t="s">
        <v>16</v>
      </c>
      <c r="E21" s="12" t="s">
        <v>17</v>
      </c>
      <c r="F21" s="12" t="s">
        <v>2065</v>
      </c>
      <c r="G21" s="14" t="s">
        <v>2004</v>
      </c>
      <c r="H21" s="5" t="s">
        <v>534</v>
      </c>
      <c r="I21" s="9" t="s">
        <v>2066</v>
      </c>
      <c r="J21" s="10">
        <v>800</v>
      </c>
      <c r="K21" s="5" t="s">
        <v>2006</v>
      </c>
      <c r="L21" s="13" t="s">
        <v>2063</v>
      </c>
    </row>
    <row r="22" ht="15" customHeight="1" spans="1:12">
      <c r="A22" s="5">
        <v>18</v>
      </c>
      <c r="B22" s="12" t="s">
        <v>2067</v>
      </c>
      <c r="C22" s="12" t="s">
        <v>15</v>
      </c>
      <c r="D22" s="12" t="s">
        <v>88</v>
      </c>
      <c r="E22" s="12" t="s">
        <v>17</v>
      </c>
      <c r="F22" s="12" t="s">
        <v>2068</v>
      </c>
      <c r="G22" s="14" t="s">
        <v>2032</v>
      </c>
      <c r="H22" s="5" t="s">
        <v>534</v>
      </c>
      <c r="I22" s="9" t="s">
        <v>2069</v>
      </c>
      <c r="J22" s="10">
        <v>800</v>
      </c>
      <c r="K22" s="5" t="s">
        <v>2006</v>
      </c>
      <c r="L22" s="13" t="s">
        <v>1132</v>
      </c>
    </row>
    <row r="23" ht="15" customHeight="1" spans="1:12">
      <c r="A23" s="5">
        <v>19</v>
      </c>
      <c r="B23" s="12" t="s">
        <v>1963</v>
      </c>
      <c r="C23" s="12" t="s">
        <v>25</v>
      </c>
      <c r="D23" s="12" t="s">
        <v>16</v>
      </c>
      <c r="E23" s="12" t="s">
        <v>17</v>
      </c>
      <c r="F23" s="12" t="s">
        <v>2070</v>
      </c>
      <c r="G23" s="14" t="s">
        <v>2032</v>
      </c>
      <c r="H23" s="5" t="s">
        <v>534</v>
      </c>
      <c r="I23" s="9" t="s">
        <v>2071</v>
      </c>
      <c r="J23" s="10">
        <v>800</v>
      </c>
      <c r="K23" s="5" t="s">
        <v>2006</v>
      </c>
      <c r="L23" s="13" t="s">
        <v>1132</v>
      </c>
    </row>
    <row r="24" ht="15" customHeight="1" spans="1:12">
      <c r="A24" s="5">
        <v>20</v>
      </c>
      <c r="B24" s="12" t="s">
        <v>2072</v>
      </c>
      <c r="C24" s="12" t="s">
        <v>15</v>
      </c>
      <c r="D24" s="12" t="s">
        <v>16</v>
      </c>
      <c r="E24" s="12" t="s">
        <v>17</v>
      </c>
      <c r="F24" s="12" t="s">
        <v>2073</v>
      </c>
      <c r="G24" s="14" t="s">
        <v>2004</v>
      </c>
      <c r="H24" s="5" t="s">
        <v>534</v>
      </c>
      <c r="I24" s="9" t="s">
        <v>2074</v>
      </c>
      <c r="J24" s="10">
        <v>800</v>
      </c>
      <c r="K24" s="5" t="s">
        <v>2006</v>
      </c>
      <c r="L24" s="13" t="s">
        <v>865</v>
      </c>
    </row>
    <row r="25" ht="15" customHeight="1" spans="1:12">
      <c r="A25" s="5">
        <v>21</v>
      </c>
      <c r="B25" s="12" t="s">
        <v>2075</v>
      </c>
      <c r="C25" s="12" t="s">
        <v>15</v>
      </c>
      <c r="D25" s="12" t="s">
        <v>16</v>
      </c>
      <c r="E25" s="12" t="s">
        <v>17</v>
      </c>
      <c r="F25" s="12" t="s">
        <v>2076</v>
      </c>
      <c r="G25" s="14" t="s">
        <v>2077</v>
      </c>
      <c r="H25" s="5" t="s">
        <v>534</v>
      </c>
      <c r="I25" s="9" t="s">
        <v>2078</v>
      </c>
      <c r="J25" s="10">
        <v>800</v>
      </c>
      <c r="K25" s="5" t="s">
        <v>2006</v>
      </c>
      <c r="L25" s="13" t="s">
        <v>914</v>
      </c>
    </row>
    <row r="26" ht="15" customHeight="1" spans="1:12">
      <c r="A26" s="5">
        <v>22</v>
      </c>
      <c r="B26" s="12" t="s">
        <v>2079</v>
      </c>
      <c r="C26" s="12" t="s">
        <v>25</v>
      </c>
      <c r="D26" s="12" t="s">
        <v>88</v>
      </c>
      <c r="E26" s="12" t="s">
        <v>17</v>
      </c>
      <c r="F26" s="12" t="s">
        <v>798</v>
      </c>
      <c r="G26" s="14" t="s">
        <v>2047</v>
      </c>
      <c r="H26" s="5" t="s">
        <v>534</v>
      </c>
      <c r="I26" s="9" t="s">
        <v>2080</v>
      </c>
      <c r="J26" s="10">
        <v>800</v>
      </c>
      <c r="K26" s="5" t="s">
        <v>2006</v>
      </c>
      <c r="L26" s="13" t="s">
        <v>2081</v>
      </c>
    </row>
    <row r="27" ht="15" customHeight="1" spans="1:12">
      <c r="A27" s="5">
        <v>23</v>
      </c>
      <c r="B27" s="12" t="s">
        <v>2082</v>
      </c>
      <c r="C27" s="12" t="s">
        <v>15</v>
      </c>
      <c r="D27" s="12" t="s">
        <v>16</v>
      </c>
      <c r="E27" s="12" t="s">
        <v>17</v>
      </c>
      <c r="F27" s="12" t="s">
        <v>1609</v>
      </c>
      <c r="G27" s="14" t="s">
        <v>2047</v>
      </c>
      <c r="H27" s="5" t="s">
        <v>534</v>
      </c>
      <c r="I27" s="9" t="s">
        <v>2083</v>
      </c>
      <c r="J27" s="10">
        <v>800</v>
      </c>
      <c r="K27" s="5" t="s">
        <v>2006</v>
      </c>
      <c r="L27" s="13" t="s">
        <v>2081</v>
      </c>
    </row>
    <row r="28" ht="15" customHeight="1" spans="1:12">
      <c r="A28" s="5">
        <v>24</v>
      </c>
      <c r="B28" s="12" t="s">
        <v>2084</v>
      </c>
      <c r="C28" s="12" t="s">
        <v>25</v>
      </c>
      <c r="D28" s="12" t="s">
        <v>16</v>
      </c>
      <c r="E28" s="12" t="s">
        <v>17</v>
      </c>
      <c r="F28" s="12" t="s">
        <v>2085</v>
      </c>
      <c r="G28" s="14" t="s">
        <v>2077</v>
      </c>
      <c r="H28" s="5" t="s">
        <v>534</v>
      </c>
      <c r="I28" s="9" t="s">
        <v>2086</v>
      </c>
      <c r="J28" s="10">
        <v>800</v>
      </c>
      <c r="K28" s="5" t="s">
        <v>2006</v>
      </c>
      <c r="L28" s="13" t="s">
        <v>482</v>
      </c>
    </row>
    <row r="29" ht="15" customHeight="1" spans="1:12">
      <c r="A29" s="5">
        <v>25</v>
      </c>
      <c r="B29" s="12" t="s">
        <v>1329</v>
      </c>
      <c r="C29" s="12" t="s">
        <v>15</v>
      </c>
      <c r="D29" s="12" t="s">
        <v>16</v>
      </c>
      <c r="E29" s="12" t="s">
        <v>17</v>
      </c>
      <c r="F29" s="12" t="s">
        <v>2087</v>
      </c>
      <c r="G29" s="14" t="s">
        <v>2077</v>
      </c>
      <c r="H29" s="5" t="s">
        <v>534</v>
      </c>
      <c r="I29" s="9" t="s">
        <v>2088</v>
      </c>
      <c r="J29" s="10">
        <v>800</v>
      </c>
      <c r="K29" s="5" t="s">
        <v>2006</v>
      </c>
      <c r="L29" s="13" t="s">
        <v>658</v>
      </c>
    </row>
    <row r="30" ht="15" customHeight="1" spans="1:12">
      <c r="A30" s="5">
        <v>26</v>
      </c>
      <c r="B30" s="12" t="s">
        <v>2089</v>
      </c>
      <c r="C30" s="12" t="s">
        <v>15</v>
      </c>
      <c r="D30" s="12" t="s">
        <v>16</v>
      </c>
      <c r="E30" s="12" t="s">
        <v>310</v>
      </c>
      <c r="F30" s="12" t="s">
        <v>2090</v>
      </c>
      <c r="G30" s="14" t="s">
        <v>2091</v>
      </c>
      <c r="H30" s="5" t="s">
        <v>534</v>
      </c>
      <c r="I30" s="9" t="s">
        <v>2092</v>
      </c>
      <c r="J30" s="10">
        <v>800</v>
      </c>
      <c r="K30" s="5" t="s">
        <v>2006</v>
      </c>
      <c r="L30" s="13" t="s">
        <v>2093</v>
      </c>
    </row>
    <row r="31" ht="15" customHeight="1" spans="1:12">
      <c r="A31" s="5">
        <v>27</v>
      </c>
      <c r="B31" s="12" t="s">
        <v>2094</v>
      </c>
      <c r="C31" s="12" t="s">
        <v>25</v>
      </c>
      <c r="D31" s="12" t="s">
        <v>16</v>
      </c>
      <c r="E31" s="12" t="s">
        <v>17</v>
      </c>
      <c r="F31" s="12" t="s">
        <v>2095</v>
      </c>
      <c r="G31" s="14" t="s">
        <v>2004</v>
      </c>
      <c r="H31" s="5" t="s">
        <v>534</v>
      </c>
      <c r="I31" s="9" t="s">
        <v>2096</v>
      </c>
      <c r="J31" s="10">
        <v>800</v>
      </c>
      <c r="K31" s="5" t="s">
        <v>2006</v>
      </c>
      <c r="L31" s="13" t="s">
        <v>2093</v>
      </c>
    </row>
    <row r="32" ht="15" customHeight="1" spans="1:12">
      <c r="A32" s="5">
        <v>28</v>
      </c>
      <c r="B32" s="12" t="s">
        <v>2097</v>
      </c>
      <c r="C32" s="12" t="s">
        <v>25</v>
      </c>
      <c r="D32" s="12" t="s">
        <v>26</v>
      </c>
      <c r="E32" s="12" t="s">
        <v>17</v>
      </c>
      <c r="F32" s="12" t="s">
        <v>2098</v>
      </c>
      <c r="G32" s="14" t="s">
        <v>2099</v>
      </c>
      <c r="H32" s="5" t="s">
        <v>534</v>
      </c>
      <c r="I32" s="9" t="s">
        <v>2100</v>
      </c>
      <c r="J32" s="10">
        <v>800</v>
      </c>
      <c r="K32" s="5" t="s">
        <v>2006</v>
      </c>
      <c r="L32" s="13" t="s">
        <v>448</v>
      </c>
    </row>
    <row r="33" ht="15" customHeight="1" spans="1:12">
      <c r="A33" s="5">
        <v>29</v>
      </c>
      <c r="B33" s="12" t="s">
        <v>2101</v>
      </c>
      <c r="C33" s="12" t="s">
        <v>25</v>
      </c>
      <c r="D33" s="12" t="s">
        <v>16</v>
      </c>
      <c r="E33" s="12" t="s">
        <v>17</v>
      </c>
      <c r="F33" s="12" t="s">
        <v>2102</v>
      </c>
      <c r="G33" s="14" t="s">
        <v>2099</v>
      </c>
      <c r="H33" s="5" t="s">
        <v>534</v>
      </c>
      <c r="I33" s="9" t="s">
        <v>2103</v>
      </c>
      <c r="J33" s="10">
        <v>800</v>
      </c>
      <c r="K33" s="5" t="s">
        <v>2006</v>
      </c>
      <c r="L33" s="13" t="s">
        <v>775</v>
      </c>
    </row>
    <row r="34" ht="15" customHeight="1" spans="1:12">
      <c r="A34" s="5">
        <v>30</v>
      </c>
      <c r="B34" s="12" t="s">
        <v>2104</v>
      </c>
      <c r="C34" s="12" t="s">
        <v>15</v>
      </c>
      <c r="D34" s="12" t="s">
        <v>26</v>
      </c>
      <c r="E34" s="12" t="s">
        <v>17</v>
      </c>
      <c r="F34" s="12" t="s">
        <v>2105</v>
      </c>
      <c r="G34" s="14" t="s">
        <v>2099</v>
      </c>
      <c r="H34" s="5" t="s">
        <v>534</v>
      </c>
      <c r="I34" s="9" t="s">
        <v>2106</v>
      </c>
      <c r="J34" s="10">
        <v>800</v>
      </c>
      <c r="K34" s="5" t="s">
        <v>2006</v>
      </c>
      <c r="L34" s="13" t="s">
        <v>775</v>
      </c>
    </row>
    <row r="35" ht="15" customHeight="1" spans="1:12">
      <c r="A35" s="5">
        <v>31</v>
      </c>
      <c r="B35" s="12" t="s">
        <v>2107</v>
      </c>
      <c r="C35" s="12" t="s">
        <v>25</v>
      </c>
      <c r="D35" s="12" t="s">
        <v>16</v>
      </c>
      <c r="E35" s="12" t="s">
        <v>17</v>
      </c>
      <c r="F35" s="12" t="s">
        <v>2108</v>
      </c>
      <c r="G35" s="14" t="s">
        <v>2004</v>
      </c>
      <c r="H35" s="5" t="s">
        <v>534</v>
      </c>
      <c r="I35" s="9" t="s">
        <v>2109</v>
      </c>
      <c r="J35" s="10">
        <v>800</v>
      </c>
      <c r="K35" s="5" t="s">
        <v>2006</v>
      </c>
      <c r="L35" s="13" t="s">
        <v>2059</v>
      </c>
    </row>
    <row r="36" ht="15" customHeight="1" spans="1:12">
      <c r="A36" s="5">
        <v>32</v>
      </c>
      <c r="B36" s="12" t="s">
        <v>2110</v>
      </c>
      <c r="C36" s="12" t="s">
        <v>25</v>
      </c>
      <c r="D36" s="12" t="s">
        <v>16</v>
      </c>
      <c r="E36" s="12" t="s">
        <v>17</v>
      </c>
      <c r="F36" s="12" t="s">
        <v>2111</v>
      </c>
      <c r="G36" s="14" t="s">
        <v>2099</v>
      </c>
      <c r="H36" s="5" t="s">
        <v>534</v>
      </c>
      <c r="I36" s="9" t="s">
        <v>2112</v>
      </c>
      <c r="J36" s="10">
        <v>800</v>
      </c>
      <c r="K36" s="5" t="s">
        <v>2006</v>
      </c>
      <c r="L36" s="13" t="s">
        <v>445</v>
      </c>
    </row>
    <row r="37" ht="15" customHeight="1" spans="1:12">
      <c r="A37" s="5">
        <v>33</v>
      </c>
      <c r="B37" s="12" t="s">
        <v>2113</v>
      </c>
      <c r="C37" s="12" t="s">
        <v>25</v>
      </c>
      <c r="D37" s="12" t="s">
        <v>16</v>
      </c>
      <c r="E37" s="12" t="s">
        <v>17</v>
      </c>
      <c r="F37" s="12" t="s">
        <v>2114</v>
      </c>
      <c r="G37" s="14" t="s">
        <v>2115</v>
      </c>
      <c r="H37" s="5" t="s">
        <v>534</v>
      </c>
      <c r="I37" s="9" t="s">
        <v>2116</v>
      </c>
      <c r="J37" s="10">
        <v>800</v>
      </c>
      <c r="K37" s="5" t="s">
        <v>2006</v>
      </c>
      <c r="L37" s="13" t="s">
        <v>258</v>
      </c>
    </row>
    <row r="38" ht="15" customHeight="1" spans="1:12">
      <c r="A38" s="5">
        <v>34</v>
      </c>
      <c r="B38" s="12" t="s">
        <v>2117</v>
      </c>
      <c r="C38" s="12" t="s">
        <v>15</v>
      </c>
      <c r="D38" s="12" t="s">
        <v>16</v>
      </c>
      <c r="E38" s="12" t="s">
        <v>17</v>
      </c>
      <c r="F38" s="12" t="s">
        <v>2118</v>
      </c>
      <c r="G38" s="14" t="s">
        <v>2032</v>
      </c>
      <c r="H38" s="5" t="s">
        <v>534</v>
      </c>
      <c r="I38" s="9" t="s">
        <v>2119</v>
      </c>
      <c r="J38" s="10">
        <v>800</v>
      </c>
      <c r="K38" s="5" t="s">
        <v>2006</v>
      </c>
      <c r="L38" s="13" t="s">
        <v>649</v>
      </c>
    </row>
    <row r="39" ht="15" customHeight="1" spans="1:12">
      <c r="A39" s="5">
        <v>35</v>
      </c>
      <c r="B39" s="12" t="s">
        <v>2120</v>
      </c>
      <c r="C39" s="12" t="s">
        <v>25</v>
      </c>
      <c r="D39" s="12" t="s">
        <v>16</v>
      </c>
      <c r="E39" s="12" t="s">
        <v>17</v>
      </c>
      <c r="F39" s="12" t="s">
        <v>2121</v>
      </c>
      <c r="G39" s="14" t="s">
        <v>2032</v>
      </c>
      <c r="H39" s="5" t="s">
        <v>534</v>
      </c>
      <c r="I39" s="9" t="s">
        <v>2122</v>
      </c>
      <c r="J39" s="10">
        <v>800</v>
      </c>
      <c r="K39" s="5" t="s">
        <v>2006</v>
      </c>
      <c r="L39" s="13" t="s">
        <v>649</v>
      </c>
    </row>
    <row r="40" ht="15" customHeight="1" spans="1:12">
      <c r="A40" s="5">
        <v>36</v>
      </c>
      <c r="B40" s="12" t="s">
        <v>2123</v>
      </c>
      <c r="C40" s="12" t="s">
        <v>15</v>
      </c>
      <c r="D40" s="12" t="s">
        <v>16</v>
      </c>
      <c r="E40" s="12" t="s">
        <v>17</v>
      </c>
      <c r="F40" s="12" t="s">
        <v>2124</v>
      </c>
      <c r="G40" s="14" t="s">
        <v>2125</v>
      </c>
      <c r="H40" s="5" t="s">
        <v>534</v>
      </c>
      <c r="I40" s="9" t="s">
        <v>2126</v>
      </c>
      <c r="J40" s="10">
        <v>800</v>
      </c>
      <c r="K40" s="5" t="s">
        <v>2006</v>
      </c>
      <c r="L40" s="13" t="s">
        <v>82</v>
      </c>
    </row>
    <row r="41" ht="15" customHeight="1" spans="1:12">
      <c r="A41" s="5">
        <v>37</v>
      </c>
      <c r="B41" s="12" t="s">
        <v>2127</v>
      </c>
      <c r="C41" s="12" t="s">
        <v>15</v>
      </c>
      <c r="D41" s="12" t="s">
        <v>26</v>
      </c>
      <c r="E41" s="12" t="s">
        <v>17</v>
      </c>
      <c r="F41" s="12" t="s">
        <v>2128</v>
      </c>
      <c r="G41" s="14" t="s">
        <v>2099</v>
      </c>
      <c r="H41" s="5" t="s">
        <v>534</v>
      </c>
      <c r="I41" s="9" t="s">
        <v>2129</v>
      </c>
      <c r="J41" s="10">
        <v>800</v>
      </c>
      <c r="K41" s="5" t="s">
        <v>2006</v>
      </c>
      <c r="L41" s="13" t="s">
        <v>1386</v>
      </c>
    </row>
    <row r="42" ht="15" customHeight="1" spans="1:12">
      <c r="A42" s="5">
        <v>38</v>
      </c>
      <c r="B42" s="12" t="s">
        <v>2130</v>
      </c>
      <c r="C42" s="12" t="s">
        <v>15</v>
      </c>
      <c r="D42" s="12" t="s">
        <v>16</v>
      </c>
      <c r="E42" s="12" t="s">
        <v>17</v>
      </c>
      <c r="F42" s="12" t="s">
        <v>2131</v>
      </c>
      <c r="G42" s="14" t="s">
        <v>2004</v>
      </c>
      <c r="H42" s="5" t="s">
        <v>534</v>
      </c>
      <c r="I42" s="9" t="s">
        <v>2132</v>
      </c>
      <c r="J42" s="10">
        <v>800</v>
      </c>
      <c r="K42" s="5" t="s">
        <v>2006</v>
      </c>
      <c r="L42" s="13" t="s">
        <v>755</v>
      </c>
    </row>
    <row r="43" ht="15" customHeight="1" spans="1:12">
      <c r="A43" s="5">
        <v>39</v>
      </c>
      <c r="B43" s="12" t="s">
        <v>2133</v>
      </c>
      <c r="C43" s="12" t="s">
        <v>15</v>
      </c>
      <c r="D43" s="12" t="s">
        <v>26</v>
      </c>
      <c r="E43" s="12" t="s">
        <v>17</v>
      </c>
      <c r="F43" s="12" t="s">
        <v>2134</v>
      </c>
      <c r="G43" s="14" t="s">
        <v>2135</v>
      </c>
      <c r="H43" s="5" t="s">
        <v>534</v>
      </c>
      <c r="I43" s="9" t="s">
        <v>2136</v>
      </c>
      <c r="J43" s="10">
        <v>800</v>
      </c>
      <c r="K43" s="5" t="s">
        <v>2006</v>
      </c>
      <c r="L43" s="13" t="s">
        <v>820</v>
      </c>
    </row>
    <row r="44" ht="15" customHeight="1" spans="1:12">
      <c r="A44" s="5">
        <v>40</v>
      </c>
      <c r="B44" s="12" t="s">
        <v>2137</v>
      </c>
      <c r="C44" s="12" t="s">
        <v>15</v>
      </c>
      <c r="D44" s="12" t="s">
        <v>16</v>
      </c>
      <c r="E44" s="12" t="s">
        <v>17</v>
      </c>
      <c r="F44" s="12" t="s">
        <v>2138</v>
      </c>
      <c r="G44" s="14" t="s">
        <v>2099</v>
      </c>
      <c r="H44" s="5" t="s">
        <v>534</v>
      </c>
      <c r="I44" s="9" t="s">
        <v>2139</v>
      </c>
      <c r="J44" s="10">
        <v>800</v>
      </c>
      <c r="K44" s="5" t="s">
        <v>2006</v>
      </c>
      <c r="L44" s="13" t="s">
        <v>68</v>
      </c>
    </row>
    <row r="45" ht="15" customHeight="1" spans="1:12">
      <c r="A45" s="5">
        <v>41</v>
      </c>
      <c r="B45" s="12" t="s">
        <v>2140</v>
      </c>
      <c r="C45" s="12" t="s">
        <v>15</v>
      </c>
      <c r="D45" s="12" t="s">
        <v>26</v>
      </c>
      <c r="E45" s="12" t="s">
        <v>17</v>
      </c>
      <c r="F45" s="12" t="s">
        <v>2141</v>
      </c>
      <c r="G45" s="14" t="s">
        <v>2135</v>
      </c>
      <c r="H45" s="5" t="s">
        <v>534</v>
      </c>
      <c r="I45" s="9" t="s">
        <v>2142</v>
      </c>
      <c r="J45" s="10">
        <v>800</v>
      </c>
      <c r="K45" s="5" t="s">
        <v>2006</v>
      </c>
      <c r="L45" s="13" t="s">
        <v>808</v>
      </c>
    </row>
    <row r="46" ht="15" customHeight="1" spans="1:12">
      <c r="A46" s="5">
        <v>42</v>
      </c>
      <c r="B46" s="12" t="s">
        <v>2143</v>
      </c>
      <c r="C46" s="12" t="s">
        <v>15</v>
      </c>
      <c r="D46" s="12" t="s">
        <v>16</v>
      </c>
      <c r="E46" s="12" t="s">
        <v>17</v>
      </c>
      <c r="F46" s="12" t="s">
        <v>1220</v>
      </c>
      <c r="G46" s="14" t="s">
        <v>2043</v>
      </c>
      <c r="H46" s="5" t="s">
        <v>534</v>
      </c>
      <c r="I46" s="9" t="s">
        <v>2144</v>
      </c>
      <c r="J46" s="10">
        <v>800</v>
      </c>
      <c r="K46" s="5" t="s">
        <v>2006</v>
      </c>
      <c r="L46" s="13" t="s">
        <v>1866</v>
      </c>
    </row>
    <row r="47" ht="15" customHeight="1" spans="1:12">
      <c r="A47" s="5">
        <v>43</v>
      </c>
      <c r="B47" s="12" t="s">
        <v>2145</v>
      </c>
      <c r="C47" s="12" t="s">
        <v>15</v>
      </c>
      <c r="D47" s="12" t="s">
        <v>26</v>
      </c>
      <c r="E47" s="12" t="s">
        <v>17</v>
      </c>
      <c r="F47" s="12" t="s">
        <v>2146</v>
      </c>
      <c r="G47" s="14" t="s">
        <v>2024</v>
      </c>
      <c r="H47" s="5" t="s">
        <v>534</v>
      </c>
      <c r="I47" s="9" t="s">
        <v>2147</v>
      </c>
      <c r="J47" s="10">
        <v>800</v>
      </c>
      <c r="K47" s="5" t="s">
        <v>2006</v>
      </c>
      <c r="L47" s="13" t="s">
        <v>35</v>
      </c>
    </row>
    <row r="48" ht="15" customHeight="1" spans="1:12">
      <c r="A48" s="5">
        <v>44</v>
      </c>
      <c r="B48" s="12" t="s">
        <v>2148</v>
      </c>
      <c r="C48" s="12" t="s">
        <v>25</v>
      </c>
      <c r="D48" s="12" t="s">
        <v>16</v>
      </c>
      <c r="E48" s="12" t="s">
        <v>17</v>
      </c>
      <c r="F48" s="12" t="s">
        <v>2149</v>
      </c>
      <c r="G48" s="14" t="s">
        <v>2024</v>
      </c>
      <c r="H48" s="5" t="s">
        <v>534</v>
      </c>
      <c r="I48" s="9" t="s">
        <v>2150</v>
      </c>
      <c r="J48" s="10">
        <v>800</v>
      </c>
      <c r="K48" s="5" t="s">
        <v>2006</v>
      </c>
      <c r="L48" s="13" t="s">
        <v>60</v>
      </c>
    </row>
    <row r="49" ht="15" customHeight="1" spans="1:12">
      <c r="A49" s="5">
        <v>45</v>
      </c>
      <c r="B49" s="12" t="s">
        <v>2151</v>
      </c>
      <c r="C49" s="12" t="s">
        <v>15</v>
      </c>
      <c r="D49" s="12" t="s">
        <v>26</v>
      </c>
      <c r="E49" s="12" t="s">
        <v>17</v>
      </c>
      <c r="F49" s="12" t="s">
        <v>855</v>
      </c>
      <c r="G49" s="14" t="s">
        <v>2152</v>
      </c>
      <c r="H49" s="5" t="s">
        <v>534</v>
      </c>
      <c r="I49" s="9" t="s">
        <v>2153</v>
      </c>
      <c r="J49" s="10">
        <v>800</v>
      </c>
      <c r="K49" s="5" t="s">
        <v>2006</v>
      </c>
      <c r="L49" s="13" t="s">
        <v>2154</v>
      </c>
    </row>
    <row r="50" ht="15" customHeight="1" spans="1:12">
      <c r="A50" s="5">
        <v>46</v>
      </c>
      <c r="B50" s="12" t="s">
        <v>2155</v>
      </c>
      <c r="C50" s="12" t="s">
        <v>25</v>
      </c>
      <c r="D50" s="12" t="s">
        <v>16</v>
      </c>
      <c r="E50" s="12" t="s">
        <v>17</v>
      </c>
      <c r="F50" s="12" t="s">
        <v>2156</v>
      </c>
      <c r="G50" s="14" t="s">
        <v>2152</v>
      </c>
      <c r="H50" s="5" t="s">
        <v>534</v>
      </c>
      <c r="I50" s="9" t="s">
        <v>2157</v>
      </c>
      <c r="J50" s="10">
        <v>800</v>
      </c>
      <c r="K50" s="5" t="s">
        <v>2006</v>
      </c>
      <c r="L50" s="13" t="s">
        <v>663</v>
      </c>
    </row>
    <row r="51" ht="15" customHeight="1" spans="1:12">
      <c r="A51" s="5">
        <v>47</v>
      </c>
      <c r="B51" s="12" t="s">
        <v>2158</v>
      </c>
      <c r="C51" s="12" t="s">
        <v>25</v>
      </c>
      <c r="D51" s="12" t="s">
        <v>26</v>
      </c>
      <c r="E51" s="12" t="s">
        <v>17</v>
      </c>
      <c r="F51" s="12" t="s">
        <v>2159</v>
      </c>
      <c r="G51" s="14" t="s">
        <v>2160</v>
      </c>
      <c r="H51" s="5" t="s">
        <v>534</v>
      </c>
      <c r="I51" s="9" t="s">
        <v>2161</v>
      </c>
      <c r="J51" s="10">
        <v>800</v>
      </c>
      <c r="K51" s="5" t="s">
        <v>2006</v>
      </c>
      <c r="L51" s="13" t="s">
        <v>1664</v>
      </c>
    </row>
    <row r="52" ht="15" customHeight="1" spans="1:12">
      <c r="A52" s="5">
        <v>48</v>
      </c>
      <c r="B52" s="12" t="s">
        <v>2162</v>
      </c>
      <c r="C52" s="12" t="s">
        <v>25</v>
      </c>
      <c r="D52" s="12" t="s">
        <v>16</v>
      </c>
      <c r="E52" s="12" t="s">
        <v>17</v>
      </c>
      <c r="F52" s="12" t="s">
        <v>2163</v>
      </c>
      <c r="G52" s="14" t="s">
        <v>2135</v>
      </c>
      <c r="H52" s="5" t="s">
        <v>534</v>
      </c>
      <c r="I52" s="9" t="s">
        <v>2164</v>
      </c>
      <c r="J52" s="10">
        <v>800</v>
      </c>
      <c r="K52" s="5" t="s">
        <v>2006</v>
      </c>
      <c r="L52" s="13" t="s">
        <v>562</v>
      </c>
    </row>
    <row r="53" ht="15" customHeight="1" spans="1:12">
      <c r="A53" s="5">
        <v>49</v>
      </c>
      <c r="B53" s="12" t="s">
        <v>2165</v>
      </c>
      <c r="C53" s="12" t="s">
        <v>15</v>
      </c>
      <c r="D53" s="12" t="s">
        <v>26</v>
      </c>
      <c r="E53" s="12" t="s">
        <v>17</v>
      </c>
      <c r="F53" s="12" t="s">
        <v>2166</v>
      </c>
      <c r="G53" s="14" t="s">
        <v>2167</v>
      </c>
      <c r="H53" s="5" t="s">
        <v>534</v>
      </c>
      <c r="I53" s="9" t="s">
        <v>2168</v>
      </c>
      <c r="J53" s="10">
        <v>800</v>
      </c>
      <c r="K53" s="5" t="s">
        <v>2006</v>
      </c>
      <c r="L53" s="13" t="s">
        <v>2169</v>
      </c>
    </row>
    <row r="54" ht="15" customHeight="1" spans="1:12">
      <c r="A54" s="5">
        <v>50</v>
      </c>
      <c r="B54" s="12" t="s">
        <v>2170</v>
      </c>
      <c r="C54" s="12" t="s">
        <v>15</v>
      </c>
      <c r="D54" s="12" t="s">
        <v>416</v>
      </c>
      <c r="E54" s="12" t="s">
        <v>17</v>
      </c>
      <c r="F54" s="12" t="s">
        <v>2171</v>
      </c>
      <c r="G54" s="14" t="s">
        <v>2172</v>
      </c>
      <c r="H54" s="5" t="s">
        <v>534</v>
      </c>
      <c r="I54" s="9" t="s">
        <v>2173</v>
      </c>
      <c r="J54" s="10">
        <v>800</v>
      </c>
      <c r="K54" s="5" t="s">
        <v>2006</v>
      </c>
      <c r="L54" s="13" t="s">
        <v>1353</v>
      </c>
    </row>
    <row r="55" ht="15" customHeight="1" spans="1:12">
      <c r="A55" s="5">
        <v>51</v>
      </c>
      <c r="B55" s="12" t="s">
        <v>2174</v>
      </c>
      <c r="C55" s="12" t="s">
        <v>25</v>
      </c>
      <c r="D55" s="12" t="s">
        <v>416</v>
      </c>
      <c r="E55" s="12" t="s">
        <v>17</v>
      </c>
      <c r="F55" s="12" t="s">
        <v>2175</v>
      </c>
      <c r="G55" s="14" t="s">
        <v>2172</v>
      </c>
      <c r="H55" s="5" t="s">
        <v>534</v>
      </c>
      <c r="I55" s="9" t="s">
        <v>2176</v>
      </c>
      <c r="J55" s="10">
        <v>800</v>
      </c>
      <c r="K55" s="5" t="s">
        <v>2006</v>
      </c>
      <c r="L55" s="13" t="s">
        <v>1353</v>
      </c>
    </row>
    <row r="56" ht="15" customHeight="1" spans="1:12">
      <c r="A56" s="5">
        <v>52</v>
      </c>
      <c r="B56" s="12" t="s">
        <v>2177</v>
      </c>
      <c r="C56" s="12" t="s">
        <v>15</v>
      </c>
      <c r="D56" s="12" t="s">
        <v>26</v>
      </c>
      <c r="E56" s="12" t="s">
        <v>17</v>
      </c>
      <c r="F56" s="12" t="s">
        <v>2178</v>
      </c>
      <c r="G56" s="14" t="s">
        <v>2179</v>
      </c>
      <c r="H56" s="5" t="s">
        <v>534</v>
      </c>
      <c r="I56" s="9" t="s">
        <v>2180</v>
      </c>
      <c r="J56" s="10">
        <v>800</v>
      </c>
      <c r="K56" s="5" t="s">
        <v>2006</v>
      </c>
      <c r="L56" s="13" t="s">
        <v>668</v>
      </c>
    </row>
    <row r="57" ht="15" customHeight="1" spans="1:12">
      <c r="A57" s="5">
        <v>53</v>
      </c>
      <c r="B57" s="12" t="s">
        <v>2181</v>
      </c>
      <c r="C57" s="12" t="s">
        <v>15</v>
      </c>
      <c r="D57" s="12" t="s">
        <v>26</v>
      </c>
      <c r="E57" s="12" t="s">
        <v>17</v>
      </c>
      <c r="F57" s="12" t="s">
        <v>2182</v>
      </c>
      <c r="G57" s="14" t="s">
        <v>2160</v>
      </c>
      <c r="H57" s="5" t="s">
        <v>534</v>
      </c>
      <c r="I57" s="9" t="s">
        <v>2183</v>
      </c>
      <c r="J57" s="10">
        <v>800</v>
      </c>
      <c r="K57" s="5" t="s">
        <v>2006</v>
      </c>
      <c r="L57" s="13" t="s">
        <v>218</v>
      </c>
    </row>
    <row r="58" ht="15" customHeight="1" spans="1:12">
      <c r="A58" s="5">
        <v>54</v>
      </c>
      <c r="B58" s="12" t="s">
        <v>2184</v>
      </c>
      <c r="C58" s="12" t="s">
        <v>15</v>
      </c>
      <c r="D58" s="12" t="s">
        <v>26</v>
      </c>
      <c r="E58" s="12" t="s">
        <v>17</v>
      </c>
      <c r="F58" s="12" t="s">
        <v>2185</v>
      </c>
      <c r="G58" s="14" t="s">
        <v>2010</v>
      </c>
      <c r="H58" s="5" t="s">
        <v>534</v>
      </c>
      <c r="I58" s="9" t="s">
        <v>2186</v>
      </c>
      <c r="J58" s="10">
        <v>800</v>
      </c>
      <c r="K58" s="5" t="s">
        <v>2006</v>
      </c>
      <c r="L58" s="13" t="s">
        <v>2187</v>
      </c>
    </row>
    <row r="59" ht="15" customHeight="1" spans="1:12">
      <c r="A59" s="5">
        <v>55</v>
      </c>
      <c r="B59" s="12" t="s">
        <v>2188</v>
      </c>
      <c r="C59" s="12" t="s">
        <v>25</v>
      </c>
      <c r="D59" s="12" t="s">
        <v>16</v>
      </c>
      <c r="E59" s="12" t="s">
        <v>17</v>
      </c>
      <c r="F59" s="12" t="s">
        <v>2189</v>
      </c>
      <c r="G59" s="14" t="s">
        <v>2172</v>
      </c>
      <c r="H59" s="5" t="s">
        <v>534</v>
      </c>
      <c r="I59" s="9" t="s">
        <v>2190</v>
      </c>
      <c r="J59" s="10">
        <v>800</v>
      </c>
      <c r="K59" s="5" t="s">
        <v>2006</v>
      </c>
      <c r="L59" s="13" t="s">
        <v>1369</v>
      </c>
    </row>
    <row r="60" ht="15" customHeight="1" spans="1:12">
      <c r="A60" s="5">
        <v>56</v>
      </c>
      <c r="B60" s="12" t="s">
        <v>2191</v>
      </c>
      <c r="C60" s="12" t="s">
        <v>15</v>
      </c>
      <c r="D60" s="12" t="s">
        <v>26</v>
      </c>
      <c r="E60" s="12" t="s">
        <v>17</v>
      </c>
      <c r="F60" s="12" t="s">
        <v>2192</v>
      </c>
      <c r="G60" s="14" t="s">
        <v>2172</v>
      </c>
      <c r="H60" s="5" t="s">
        <v>534</v>
      </c>
      <c r="I60" s="9" t="s">
        <v>2193</v>
      </c>
      <c r="J60" s="10">
        <v>800</v>
      </c>
      <c r="K60" s="5" t="s">
        <v>2006</v>
      </c>
      <c r="L60" s="13" t="s">
        <v>1369</v>
      </c>
    </row>
    <row r="61" ht="15" customHeight="1" spans="1:12">
      <c r="A61" s="5">
        <v>57</v>
      </c>
      <c r="B61" s="12" t="s">
        <v>2194</v>
      </c>
      <c r="C61" s="12" t="s">
        <v>15</v>
      </c>
      <c r="D61" s="12" t="s">
        <v>88</v>
      </c>
      <c r="E61" s="12" t="s">
        <v>17</v>
      </c>
      <c r="F61" s="12" t="s">
        <v>949</v>
      </c>
      <c r="G61" s="14" t="s">
        <v>2172</v>
      </c>
      <c r="H61" s="5" t="s">
        <v>534</v>
      </c>
      <c r="I61" s="9" t="s">
        <v>2195</v>
      </c>
      <c r="J61" s="10">
        <v>800</v>
      </c>
      <c r="K61" s="5" t="s">
        <v>2006</v>
      </c>
      <c r="L61" s="13" t="s">
        <v>487</v>
      </c>
    </row>
    <row r="62" ht="15" customHeight="1" spans="1:12">
      <c r="A62" s="5">
        <v>58</v>
      </c>
      <c r="B62" s="12" t="s">
        <v>2196</v>
      </c>
      <c r="C62" s="12" t="s">
        <v>25</v>
      </c>
      <c r="D62" s="12" t="s">
        <v>16</v>
      </c>
      <c r="E62" s="12" t="s">
        <v>17</v>
      </c>
      <c r="F62" s="12" t="s">
        <v>2197</v>
      </c>
      <c r="G62" s="14" t="s">
        <v>2172</v>
      </c>
      <c r="H62" s="5" t="s">
        <v>534</v>
      </c>
      <c r="I62" s="9" t="s">
        <v>2198</v>
      </c>
      <c r="J62" s="10">
        <v>800</v>
      </c>
      <c r="K62" s="5" t="s">
        <v>2006</v>
      </c>
      <c r="L62" s="13" t="s">
        <v>169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0"/>
  <sheetViews>
    <sheetView workbookViewId="0">
      <selection activeCell="O6" sqref="O6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6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2199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2200</v>
      </c>
      <c r="C5" s="6" t="s">
        <v>15</v>
      </c>
      <c r="D5" s="6" t="s">
        <v>26</v>
      </c>
      <c r="E5" s="6" t="s">
        <v>17</v>
      </c>
      <c r="F5" s="6" t="s">
        <v>2201</v>
      </c>
      <c r="G5" s="7" t="s">
        <v>2202</v>
      </c>
      <c r="H5" s="5" t="s">
        <v>534</v>
      </c>
      <c r="I5" s="9" t="s">
        <v>2203</v>
      </c>
      <c r="J5" s="10">
        <v>800</v>
      </c>
      <c r="K5" s="5" t="s">
        <v>801</v>
      </c>
      <c r="L5" s="13" t="s">
        <v>323</v>
      </c>
    </row>
    <row r="6" ht="15" customHeight="1" spans="1:12">
      <c r="A6" s="5">
        <v>2</v>
      </c>
      <c r="B6" s="6" t="s">
        <v>2204</v>
      </c>
      <c r="C6" s="6" t="s">
        <v>15</v>
      </c>
      <c r="D6" s="6" t="s">
        <v>26</v>
      </c>
      <c r="E6" s="6" t="s">
        <v>310</v>
      </c>
      <c r="F6" s="6" t="s">
        <v>2205</v>
      </c>
      <c r="G6" s="7" t="s">
        <v>1734</v>
      </c>
      <c r="H6" s="5" t="s">
        <v>534</v>
      </c>
      <c r="I6" s="9" t="s">
        <v>2206</v>
      </c>
      <c r="J6" s="10">
        <v>800</v>
      </c>
      <c r="K6" s="5" t="s">
        <v>801</v>
      </c>
      <c r="L6" s="13" t="s">
        <v>169</v>
      </c>
    </row>
    <row r="7" ht="15" customHeight="1" spans="1:12">
      <c r="A7" s="5">
        <v>3</v>
      </c>
      <c r="B7" s="6" t="s">
        <v>2207</v>
      </c>
      <c r="C7" s="6" t="s">
        <v>15</v>
      </c>
      <c r="D7" s="6" t="s">
        <v>26</v>
      </c>
      <c r="E7" s="6" t="s">
        <v>17</v>
      </c>
      <c r="F7" s="6" t="s">
        <v>2208</v>
      </c>
      <c r="G7" s="7" t="s">
        <v>2209</v>
      </c>
      <c r="H7" s="5" t="s">
        <v>534</v>
      </c>
      <c r="I7" s="9" t="s">
        <v>2210</v>
      </c>
      <c r="J7" s="10">
        <v>800</v>
      </c>
      <c r="K7" s="5" t="s">
        <v>801</v>
      </c>
      <c r="L7" s="13" t="s">
        <v>820</v>
      </c>
    </row>
    <row r="8" ht="15" customHeight="1" spans="1:12">
      <c r="A8" s="5">
        <v>4</v>
      </c>
      <c r="B8" s="6" t="s">
        <v>2211</v>
      </c>
      <c r="C8" s="6" t="s">
        <v>15</v>
      </c>
      <c r="D8" s="6" t="s">
        <v>26</v>
      </c>
      <c r="E8" s="6" t="s">
        <v>17</v>
      </c>
      <c r="F8" s="6" t="s">
        <v>2212</v>
      </c>
      <c r="G8" s="7" t="s">
        <v>2213</v>
      </c>
      <c r="H8" s="5" t="s">
        <v>534</v>
      </c>
      <c r="I8" s="9" t="s">
        <v>2214</v>
      </c>
      <c r="J8" s="10">
        <v>800</v>
      </c>
      <c r="K8" s="5" t="s">
        <v>801</v>
      </c>
      <c r="L8" s="13" t="s">
        <v>239</v>
      </c>
    </row>
    <row r="9" ht="15" customHeight="1" spans="1:12">
      <c r="A9" s="5">
        <v>5</v>
      </c>
      <c r="B9" s="6" t="s">
        <v>2215</v>
      </c>
      <c r="C9" s="6" t="s">
        <v>15</v>
      </c>
      <c r="D9" s="6" t="s">
        <v>26</v>
      </c>
      <c r="E9" s="6" t="s">
        <v>17</v>
      </c>
      <c r="F9" s="6" t="s">
        <v>2216</v>
      </c>
      <c r="G9" s="7" t="s">
        <v>2213</v>
      </c>
      <c r="H9" s="5" t="s">
        <v>534</v>
      </c>
      <c r="I9" s="9" t="s">
        <v>2217</v>
      </c>
      <c r="J9" s="10">
        <v>800</v>
      </c>
      <c r="K9" s="5" t="s">
        <v>801</v>
      </c>
      <c r="L9" s="13" t="s">
        <v>1032</v>
      </c>
    </row>
    <row r="10" ht="15" customHeight="1" spans="1:12">
      <c r="A10" s="5">
        <v>6</v>
      </c>
      <c r="B10" s="6" t="s">
        <v>2218</v>
      </c>
      <c r="C10" s="6" t="s">
        <v>15</v>
      </c>
      <c r="D10" s="6" t="s">
        <v>26</v>
      </c>
      <c r="E10" s="6" t="s">
        <v>310</v>
      </c>
      <c r="F10" s="6" t="s">
        <v>719</v>
      </c>
      <c r="G10" s="7" t="s">
        <v>2213</v>
      </c>
      <c r="H10" s="5" t="s">
        <v>534</v>
      </c>
      <c r="I10" s="9" t="s">
        <v>2219</v>
      </c>
      <c r="J10" s="10">
        <v>800</v>
      </c>
      <c r="K10" s="5" t="s">
        <v>801</v>
      </c>
      <c r="L10" s="13" t="s">
        <v>869</v>
      </c>
    </row>
    <row r="11" ht="15" customHeight="1" spans="1:12">
      <c r="A11" s="5">
        <v>7</v>
      </c>
      <c r="B11" s="6" t="s">
        <v>2220</v>
      </c>
      <c r="C11" s="6" t="s">
        <v>15</v>
      </c>
      <c r="D11" s="6" t="s">
        <v>26</v>
      </c>
      <c r="E11" s="6" t="s">
        <v>17</v>
      </c>
      <c r="F11" s="6" t="s">
        <v>2221</v>
      </c>
      <c r="G11" s="7" t="s">
        <v>2222</v>
      </c>
      <c r="H11" s="5" t="s">
        <v>534</v>
      </c>
      <c r="I11" s="9" t="s">
        <v>2223</v>
      </c>
      <c r="J11" s="10">
        <v>800</v>
      </c>
      <c r="K11" s="5" t="s">
        <v>801</v>
      </c>
      <c r="L11" s="13" t="s">
        <v>169</v>
      </c>
    </row>
    <row r="12" ht="15" customHeight="1" spans="1:12">
      <c r="A12" s="5">
        <v>8</v>
      </c>
      <c r="B12" s="6" t="s">
        <v>2224</v>
      </c>
      <c r="C12" s="6" t="s">
        <v>25</v>
      </c>
      <c r="D12" s="6" t="s">
        <v>88</v>
      </c>
      <c r="E12" s="6" t="s">
        <v>17</v>
      </c>
      <c r="F12" s="6" t="s">
        <v>2225</v>
      </c>
      <c r="G12" s="7" t="s">
        <v>2213</v>
      </c>
      <c r="H12" s="5" t="s">
        <v>534</v>
      </c>
      <c r="I12" s="9" t="s">
        <v>2226</v>
      </c>
      <c r="J12" s="10">
        <v>800</v>
      </c>
      <c r="K12" s="5" t="s">
        <v>801</v>
      </c>
      <c r="L12" s="13" t="s">
        <v>2227</v>
      </c>
    </row>
    <row r="13" ht="15" customHeight="1" spans="1:12">
      <c r="A13" s="5">
        <v>9</v>
      </c>
      <c r="B13" s="6" t="s">
        <v>2228</v>
      </c>
      <c r="C13" s="6" t="s">
        <v>25</v>
      </c>
      <c r="D13" s="6" t="s">
        <v>26</v>
      </c>
      <c r="E13" s="6" t="s">
        <v>310</v>
      </c>
      <c r="F13" s="6" t="s">
        <v>2229</v>
      </c>
      <c r="G13" s="7" t="s">
        <v>2230</v>
      </c>
      <c r="H13" s="5" t="s">
        <v>534</v>
      </c>
      <c r="I13" s="9" t="s">
        <v>2231</v>
      </c>
      <c r="J13" s="10">
        <v>800</v>
      </c>
      <c r="K13" s="5" t="s">
        <v>801</v>
      </c>
      <c r="L13" s="13" t="s">
        <v>1144</v>
      </c>
    </row>
    <row r="14" ht="15" customHeight="1" spans="1:12">
      <c r="A14" s="5">
        <v>10</v>
      </c>
      <c r="B14" s="6" t="s">
        <v>2232</v>
      </c>
      <c r="C14" s="6" t="s">
        <v>15</v>
      </c>
      <c r="D14" s="6" t="s">
        <v>26</v>
      </c>
      <c r="E14" s="6" t="s">
        <v>17</v>
      </c>
      <c r="F14" s="6" t="s">
        <v>2233</v>
      </c>
      <c r="G14" s="7" t="s">
        <v>2230</v>
      </c>
      <c r="H14" s="5" t="s">
        <v>534</v>
      </c>
      <c r="I14" s="9" t="s">
        <v>2234</v>
      </c>
      <c r="J14" s="10">
        <v>800</v>
      </c>
      <c r="K14" s="5" t="s">
        <v>801</v>
      </c>
      <c r="L14" s="6" t="s">
        <v>2235</v>
      </c>
    </row>
    <row r="15" ht="15" customHeight="1" spans="1:12">
      <c r="A15" s="5">
        <v>11</v>
      </c>
      <c r="B15" s="6" t="s">
        <v>2236</v>
      </c>
      <c r="C15" s="6" t="s">
        <v>15</v>
      </c>
      <c r="D15" s="6" t="s">
        <v>26</v>
      </c>
      <c r="E15" s="6" t="s">
        <v>17</v>
      </c>
      <c r="F15" s="6" t="s">
        <v>2237</v>
      </c>
      <c r="G15" s="7" t="s">
        <v>2230</v>
      </c>
      <c r="H15" s="5" t="s">
        <v>534</v>
      </c>
      <c r="I15" s="9" t="s">
        <v>2238</v>
      </c>
      <c r="J15" s="10">
        <v>800</v>
      </c>
      <c r="K15" s="5" t="s">
        <v>801</v>
      </c>
      <c r="L15" s="13" t="s">
        <v>227</v>
      </c>
    </row>
    <row r="16" ht="15" customHeight="1" spans="1:12">
      <c r="A16" s="5">
        <v>12</v>
      </c>
      <c r="B16" s="6" t="s">
        <v>2239</v>
      </c>
      <c r="C16" s="6" t="s">
        <v>15</v>
      </c>
      <c r="D16" s="6" t="s">
        <v>26</v>
      </c>
      <c r="E16" s="6" t="s">
        <v>17</v>
      </c>
      <c r="F16" s="6" t="s">
        <v>1092</v>
      </c>
      <c r="G16" s="7" t="s">
        <v>2230</v>
      </c>
      <c r="H16" s="5" t="s">
        <v>534</v>
      </c>
      <c r="I16" s="9" t="s">
        <v>2240</v>
      </c>
      <c r="J16" s="10">
        <v>800</v>
      </c>
      <c r="K16" s="5" t="s">
        <v>801</v>
      </c>
      <c r="L16" s="6" t="s">
        <v>2241</v>
      </c>
    </row>
    <row r="17" ht="15" customHeight="1" spans="1:12">
      <c r="A17" s="5">
        <v>13</v>
      </c>
      <c r="B17" s="6" t="s">
        <v>2242</v>
      </c>
      <c r="C17" s="6" t="s">
        <v>25</v>
      </c>
      <c r="D17" s="6" t="s">
        <v>26</v>
      </c>
      <c r="E17" s="6" t="s">
        <v>17</v>
      </c>
      <c r="F17" s="6" t="s">
        <v>2243</v>
      </c>
      <c r="G17" s="7" t="s">
        <v>2230</v>
      </c>
      <c r="H17" s="5" t="s">
        <v>534</v>
      </c>
      <c r="I17" s="9" t="s">
        <v>2244</v>
      </c>
      <c r="J17" s="10">
        <v>800</v>
      </c>
      <c r="K17" s="5" t="s">
        <v>801</v>
      </c>
      <c r="L17" s="6" t="s">
        <v>2241</v>
      </c>
    </row>
    <row r="18" ht="15" customHeight="1" spans="1:12">
      <c r="A18" s="5">
        <v>14</v>
      </c>
      <c r="B18" s="6" t="s">
        <v>2245</v>
      </c>
      <c r="C18" s="6" t="s">
        <v>15</v>
      </c>
      <c r="D18" s="6" t="s">
        <v>26</v>
      </c>
      <c r="E18" s="6" t="s">
        <v>17</v>
      </c>
      <c r="F18" s="6" t="s">
        <v>492</v>
      </c>
      <c r="G18" s="7" t="s">
        <v>2230</v>
      </c>
      <c r="H18" s="5" t="s">
        <v>534</v>
      </c>
      <c r="I18" s="9" t="s">
        <v>2246</v>
      </c>
      <c r="J18" s="10">
        <v>800</v>
      </c>
      <c r="K18" s="5" t="s">
        <v>801</v>
      </c>
      <c r="L18" s="13" t="s">
        <v>244</v>
      </c>
    </row>
    <row r="19" ht="15" customHeight="1" spans="1:12">
      <c r="A19" s="5">
        <v>15</v>
      </c>
      <c r="B19" s="6" t="s">
        <v>2247</v>
      </c>
      <c r="C19" s="6" t="s">
        <v>25</v>
      </c>
      <c r="D19" s="6" t="s">
        <v>26</v>
      </c>
      <c r="E19" s="6" t="s">
        <v>310</v>
      </c>
      <c r="F19" s="6" t="s">
        <v>2248</v>
      </c>
      <c r="G19" s="7" t="s">
        <v>2249</v>
      </c>
      <c r="H19" s="5" t="s">
        <v>534</v>
      </c>
      <c r="I19" s="9" t="s">
        <v>2250</v>
      </c>
      <c r="J19" s="10">
        <v>800</v>
      </c>
      <c r="K19" s="5" t="s">
        <v>801</v>
      </c>
      <c r="L19" s="13" t="s">
        <v>2251</v>
      </c>
    </row>
    <row r="20" ht="15" customHeight="1" spans="1:12">
      <c r="A20" s="5">
        <v>16</v>
      </c>
      <c r="B20" s="6" t="s">
        <v>2252</v>
      </c>
      <c r="C20" s="6" t="s">
        <v>25</v>
      </c>
      <c r="D20" s="6" t="s">
        <v>26</v>
      </c>
      <c r="E20" s="6" t="s">
        <v>310</v>
      </c>
      <c r="F20" s="6" t="s">
        <v>2253</v>
      </c>
      <c r="G20" s="7" t="s">
        <v>2254</v>
      </c>
      <c r="H20" s="5" t="s">
        <v>534</v>
      </c>
      <c r="I20" s="9" t="s">
        <v>2255</v>
      </c>
      <c r="J20" s="10">
        <v>800</v>
      </c>
      <c r="K20" s="5" t="s">
        <v>801</v>
      </c>
      <c r="L20" s="13" t="s">
        <v>35</v>
      </c>
    </row>
    <row r="21" ht="15" customHeight="1" spans="1:12">
      <c r="A21" s="5">
        <v>17</v>
      </c>
      <c r="B21" s="6" t="s">
        <v>2256</v>
      </c>
      <c r="C21" s="6" t="s">
        <v>15</v>
      </c>
      <c r="D21" s="6" t="s">
        <v>16</v>
      </c>
      <c r="E21" s="6" t="s">
        <v>17</v>
      </c>
      <c r="F21" s="6" t="s">
        <v>2257</v>
      </c>
      <c r="G21" s="7" t="s">
        <v>2249</v>
      </c>
      <c r="H21" s="5" t="s">
        <v>534</v>
      </c>
      <c r="I21" s="9" t="s">
        <v>2258</v>
      </c>
      <c r="J21" s="10">
        <v>800</v>
      </c>
      <c r="K21" s="5" t="s">
        <v>801</v>
      </c>
      <c r="L21" s="13" t="s">
        <v>146</v>
      </c>
    </row>
    <row r="22" ht="15" customHeight="1" spans="1:12">
      <c r="A22" s="5">
        <v>18</v>
      </c>
      <c r="B22" s="6" t="s">
        <v>2259</v>
      </c>
      <c r="C22" s="6" t="s">
        <v>15</v>
      </c>
      <c r="D22" s="6" t="s">
        <v>26</v>
      </c>
      <c r="E22" s="6" t="s">
        <v>17</v>
      </c>
      <c r="F22" s="6" t="s">
        <v>2260</v>
      </c>
      <c r="G22" s="7" t="s">
        <v>2261</v>
      </c>
      <c r="H22" s="5" t="s">
        <v>534</v>
      </c>
      <c r="I22" s="9" t="s">
        <v>2262</v>
      </c>
      <c r="J22" s="10">
        <v>800</v>
      </c>
      <c r="K22" s="5" t="s">
        <v>801</v>
      </c>
      <c r="L22" s="13" t="s">
        <v>755</v>
      </c>
    </row>
    <row r="23" ht="15" customHeight="1" spans="1:12">
      <c r="A23" s="5">
        <v>19</v>
      </c>
      <c r="B23" s="6" t="s">
        <v>2263</v>
      </c>
      <c r="C23" s="6" t="s">
        <v>15</v>
      </c>
      <c r="D23" s="6" t="s">
        <v>26</v>
      </c>
      <c r="E23" s="6" t="s">
        <v>17</v>
      </c>
      <c r="F23" s="6" t="s">
        <v>2264</v>
      </c>
      <c r="G23" s="7" t="s">
        <v>2261</v>
      </c>
      <c r="H23" s="5" t="s">
        <v>534</v>
      </c>
      <c r="I23" s="9" t="s">
        <v>2265</v>
      </c>
      <c r="J23" s="10">
        <v>800</v>
      </c>
      <c r="K23" s="5" t="s">
        <v>801</v>
      </c>
      <c r="L23" s="6" t="s">
        <v>2266</v>
      </c>
    </row>
    <row r="24" ht="15" customHeight="1" spans="1:12">
      <c r="A24" s="5">
        <v>20</v>
      </c>
      <c r="B24" s="6" t="s">
        <v>2267</v>
      </c>
      <c r="C24" s="6" t="s">
        <v>15</v>
      </c>
      <c r="D24" s="6" t="s">
        <v>26</v>
      </c>
      <c r="E24" s="6" t="s">
        <v>17</v>
      </c>
      <c r="F24" s="6" t="s">
        <v>2268</v>
      </c>
      <c r="G24" s="7" t="s">
        <v>2261</v>
      </c>
      <c r="H24" s="5" t="s">
        <v>534</v>
      </c>
      <c r="I24" s="9" t="s">
        <v>2269</v>
      </c>
      <c r="J24" s="10">
        <v>800</v>
      </c>
      <c r="K24" s="5" t="s">
        <v>801</v>
      </c>
      <c r="L24" s="13" t="s">
        <v>2270</v>
      </c>
    </row>
    <row r="25" ht="15" customHeight="1" spans="1:12">
      <c r="A25" s="5">
        <v>21</v>
      </c>
      <c r="B25" s="6" t="s">
        <v>2271</v>
      </c>
      <c r="C25" s="6" t="s">
        <v>15</v>
      </c>
      <c r="D25" s="6" t="s">
        <v>1034</v>
      </c>
      <c r="E25" s="6" t="s">
        <v>17</v>
      </c>
      <c r="F25" s="6" t="s">
        <v>2272</v>
      </c>
      <c r="G25" s="7" t="s">
        <v>2273</v>
      </c>
      <c r="H25" s="5" t="s">
        <v>534</v>
      </c>
      <c r="I25" s="9" t="s">
        <v>2274</v>
      </c>
      <c r="J25" s="10">
        <v>800</v>
      </c>
      <c r="K25" s="5" t="s">
        <v>801</v>
      </c>
      <c r="L25" s="13" t="s">
        <v>717</v>
      </c>
    </row>
    <row r="26" ht="15" customHeight="1" spans="1:12">
      <c r="A26" s="5">
        <v>22</v>
      </c>
      <c r="B26" s="6" t="s">
        <v>2275</v>
      </c>
      <c r="C26" s="6" t="s">
        <v>25</v>
      </c>
      <c r="D26" s="6" t="s">
        <v>16</v>
      </c>
      <c r="E26" s="6" t="s">
        <v>310</v>
      </c>
      <c r="F26" s="6" t="s">
        <v>2276</v>
      </c>
      <c r="G26" s="7" t="s">
        <v>2277</v>
      </c>
      <c r="H26" s="5" t="s">
        <v>534</v>
      </c>
      <c r="I26" s="9" t="s">
        <v>2278</v>
      </c>
      <c r="J26" s="10">
        <v>800</v>
      </c>
      <c r="K26" s="5" t="s">
        <v>801</v>
      </c>
      <c r="L26" s="13" t="s">
        <v>164</v>
      </c>
    </row>
    <row r="27" ht="15" customHeight="1" spans="1:12">
      <c r="A27" s="5">
        <v>23</v>
      </c>
      <c r="B27" s="6" t="s">
        <v>2279</v>
      </c>
      <c r="C27" s="6" t="s">
        <v>15</v>
      </c>
      <c r="D27" s="6" t="s">
        <v>26</v>
      </c>
      <c r="E27" s="6" t="s">
        <v>17</v>
      </c>
      <c r="F27" s="6" t="s">
        <v>2280</v>
      </c>
      <c r="G27" s="7" t="s">
        <v>2261</v>
      </c>
      <c r="H27" s="5" t="s">
        <v>534</v>
      </c>
      <c r="I27" s="9" t="s">
        <v>2281</v>
      </c>
      <c r="J27" s="10">
        <v>800</v>
      </c>
      <c r="K27" s="5" t="s">
        <v>801</v>
      </c>
      <c r="L27" s="13" t="s">
        <v>2235</v>
      </c>
    </row>
    <row r="28" ht="15" customHeight="1" spans="1:12">
      <c r="A28" s="5">
        <v>24</v>
      </c>
      <c r="B28" s="6" t="s">
        <v>2282</v>
      </c>
      <c r="C28" s="6" t="s">
        <v>25</v>
      </c>
      <c r="D28" s="6" t="s">
        <v>26</v>
      </c>
      <c r="E28" s="6" t="s">
        <v>310</v>
      </c>
      <c r="F28" s="6" t="s">
        <v>2283</v>
      </c>
      <c r="G28" s="7" t="s">
        <v>2284</v>
      </c>
      <c r="H28" s="5" t="s">
        <v>534</v>
      </c>
      <c r="I28" s="9" t="s">
        <v>2285</v>
      </c>
      <c r="J28" s="10">
        <v>800</v>
      </c>
      <c r="K28" s="5" t="s">
        <v>801</v>
      </c>
      <c r="L28" s="13" t="s">
        <v>2286</v>
      </c>
    </row>
    <row r="29" ht="15" customHeight="1" spans="1:12">
      <c r="A29" s="5">
        <v>25</v>
      </c>
      <c r="B29" s="6" t="s">
        <v>2287</v>
      </c>
      <c r="C29" s="6" t="s">
        <v>15</v>
      </c>
      <c r="D29" s="6" t="s">
        <v>26</v>
      </c>
      <c r="E29" s="6" t="s">
        <v>17</v>
      </c>
      <c r="F29" s="6" t="s">
        <v>2288</v>
      </c>
      <c r="G29" s="7" t="s">
        <v>2261</v>
      </c>
      <c r="H29" s="5" t="s">
        <v>534</v>
      </c>
      <c r="I29" s="9" t="s">
        <v>2289</v>
      </c>
      <c r="J29" s="10">
        <v>800</v>
      </c>
      <c r="K29" s="5" t="s">
        <v>801</v>
      </c>
      <c r="L29" s="6" t="s">
        <v>448</v>
      </c>
    </row>
    <row r="30" ht="15" customHeight="1" spans="1:12">
      <c r="A30" s="5">
        <v>26</v>
      </c>
      <c r="B30" s="6" t="s">
        <v>2290</v>
      </c>
      <c r="C30" s="6" t="s">
        <v>15</v>
      </c>
      <c r="D30" s="6" t="s">
        <v>26</v>
      </c>
      <c r="E30" s="6" t="s">
        <v>17</v>
      </c>
      <c r="F30" s="6" t="s">
        <v>2291</v>
      </c>
      <c r="G30" s="7" t="s">
        <v>2261</v>
      </c>
      <c r="H30" s="5" t="s">
        <v>534</v>
      </c>
      <c r="I30" s="9" t="s">
        <v>2292</v>
      </c>
      <c r="J30" s="10">
        <v>800</v>
      </c>
      <c r="K30" s="5" t="s">
        <v>801</v>
      </c>
      <c r="L30" s="6" t="s">
        <v>448</v>
      </c>
    </row>
    <row r="31" ht="15" customHeight="1" spans="1:12">
      <c r="A31" s="5">
        <v>27</v>
      </c>
      <c r="B31" s="6" t="s">
        <v>2293</v>
      </c>
      <c r="C31" s="6" t="s">
        <v>25</v>
      </c>
      <c r="D31" s="6" t="s">
        <v>88</v>
      </c>
      <c r="E31" s="6" t="s">
        <v>17</v>
      </c>
      <c r="F31" s="6" t="s">
        <v>2294</v>
      </c>
      <c r="G31" s="7" t="s">
        <v>2261</v>
      </c>
      <c r="H31" s="5" t="s">
        <v>534</v>
      </c>
      <c r="I31" s="9" t="s">
        <v>2295</v>
      </c>
      <c r="J31" s="10">
        <v>800</v>
      </c>
      <c r="K31" s="5" t="s">
        <v>801</v>
      </c>
      <c r="L31" s="13" t="s">
        <v>668</v>
      </c>
    </row>
    <row r="32" ht="15" customHeight="1" spans="1:12">
      <c r="A32" s="5">
        <v>28</v>
      </c>
      <c r="B32" s="6" t="s">
        <v>2296</v>
      </c>
      <c r="C32" s="6" t="s">
        <v>15</v>
      </c>
      <c r="D32" s="6" t="s">
        <v>26</v>
      </c>
      <c r="E32" s="6" t="s">
        <v>17</v>
      </c>
      <c r="F32" s="6" t="s">
        <v>2297</v>
      </c>
      <c r="G32" s="7" t="s">
        <v>2298</v>
      </c>
      <c r="H32" s="5" t="s">
        <v>534</v>
      </c>
      <c r="I32" s="9" t="s">
        <v>2299</v>
      </c>
      <c r="J32" s="10">
        <v>800</v>
      </c>
      <c r="K32" s="5" t="s">
        <v>801</v>
      </c>
      <c r="L32" s="13" t="s">
        <v>703</v>
      </c>
    </row>
    <row r="33" ht="15" customHeight="1" spans="1:12">
      <c r="A33" s="5">
        <v>29</v>
      </c>
      <c r="B33" s="6" t="s">
        <v>2300</v>
      </c>
      <c r="C33" s="6" t="s">
        <v>25</v>
      </c>
      <c r="D33" s="6" t="s">
        <v>26</v>
      </c>
      <c r="E33" s="6" t="s">
        <v>17</v>
      </c>
      <c r="F33" s="6" t="s">
        <v>2301</v>
      </c>
      <c r="G33" s="7" t="s">
        <v>2298</v>
      </c>
      <c r="H33" s="5" t="s">
        <v>534</v>
      </c>
      <c r="I33" s="9" t="s">
        <v>2302</v>
      </c>
      <c r="J33" s="10">
        <v>800</v>
      </c>
      <c r="K33" s="5" t="s">
        <v>801</v>
      </c>
      <c r="L33" s="6" t="s">
        <v>703</v>
      </c>
    </row>
    <row r="34" ht="15" customHeight="1" spans="1:12">
      <c r="A34" s="5">
        <v>30</v>
      </c>
      <c r="B34" s="6" t="s">
        <v>2303</v>
      </c>
      <c r="C34" s="6" t="s">
        <v>15</v>
      </c>
      <c r="D34" s="6" t="s">
        <v>26</v>
      </c>
      <c r="E34" s="6" t="s">
        <v>17</v>
      </c>
      <c r="F34" s="6" t="s">
        <v>2304</v>
      </c>
      <c r="G34" s="7" t="s">
        <v>2298</v>
      </c>
      <c r="H34" s="5" t="s">
        <v>534</v>
      </c>
      <c r="I34" s="9" t="s">
        <v>2305</v>
      </c>
      <c r="J34" s="10">
        <v>800</v>
      </c>
      <c r="K34" s="5" t="s">
        <v>801</v>
      </c>
      <c r="L34" s="6" t="s">
        <v>1749</v>
      </c>
    </row>
    <row r="35" ht="15" customHeight="1" spans="1:12">
      <c r="A35" s="5">
        <v>31</v>
      </c>
      <c r="B35" s="6" t="s">
        <v>2306</v>
      </c>
      <c r="C35" s="6" t="s">
        <v>25</v>
      </c>
      <c r="D35" s="6" t="s">
        <v>26</v>
      </c>
      <c r="E35" s="6" t="s">
        <v>17</v>
      </c>
      <c r="F35" s="6" t="s">
        <v>2307</v>
      </c>
      <c r="G35" s="7" t="s">
        <v>2298</v>
      </c>
      <c r="H35" s="5" t="s">
        <v>534</v>
      </c>
      <c r="I35" s="9" t="s">
        <v>2308</v>
      </c>
      <c r="J35" s="10">
        <v>800</v>
      </c>
      <c r="K35" s="5" t="s">
        <v>801</v>
      </c>
      <c r="L35" s="13" t="s">
        <v>1446</v>
      </c>
    </row>
    <row r="36" ht="15" customHeight="1" spans="1:12">
      <c r="A36" s="5">
        <v>32</v>
      </c>
      <c r="B36" s="6" t="s">
        <v>2309</v>
      </c>
      <c r="C36" s="6" t="s">
        <v>15</v>
      </c>
      <c r="D36" s="6" t="s">
        <v>26</v>
      </c>
      <c r="E36" s="6" t="s">
        <v>310</v>
      </c>
      <c r="F36" s="6" t="s">
        <v>2310</v>
      </c>
      <c r="G36" s="7" t="s">
        <v>2311</v>
      </c>
      <c r="H36" s="5" t="s">
        <v>534</v>
      </c>
      <c r="I36" s="9" t="s">
        <v>2312</v>
      </c>
      <c r="J36" s="10">
        <v>800</v>
      </c>
      <c r="K36" s="5" t="s">
        <v>801</v>
      </c>
      <c r="L36" s="13" t="s">
        <v>105</v>
      </c>
    </row>
    <row r="37" ht="15" customHeight="1" spans="1:12">
      <c r="A37" s="5">
        <v>33</v>
      </c>
      <c r="B37" s="6" t="s">
        <v>2313</v>
      </c>
      <c r="C37" s="6" t="s">
        <v>15</v>
      </c>
      <c r="D37" s="6" t="s">
        <v>26</v>
      </c>
      <c r="E37" s="6" t="s">
        <v>17</v>
      </c>
      <c r="F37" s="6" t="s">
        <v>2314</v>
      </c>
      <c r="G37" s="7" t="s">
        <v>2298</v>
      </c>
      <c r="H37" s="5" t="s">
        <v>534</v>
      </c>
      <c r="I37" s="9" t="s">
        <v>2315</v>
      </c>
      <c r="J37" s="10">
        <v>800</v>
      </c>
      <c r="K37" s="5" t="s">
        <v>801</v>
      </c>
      <c r="L37" s="13" t="s">
        <v>690</v>
      </c>
    </row>
    <row r="38" ht="15" customHeight="1" spans="1:12">
      <c r="A38" s="5">
        <v>34</v>
      </c>
      <c r="B38" s="6" t="s">
        <v>2316</v>
      </c>
      <c r="C38" s="6" t="s">
        <v>25</v>
      </c>
      <c r="D38" s="6" t="s">
        <v>26</v>
      </c>
      <c r="E38" s="6" t="s">
        <v>17</v>
      </c>
      <c r="F38" s="6" t="s">
        <v>2317</v>
      </c>
      <c r="G38" s="7" t="s">
        <v>2298</v>
      </c>
      <c r="H38" s="5" t="s">
        <v>534</v>
      </c>
      <c r="I38" s="9" t="s">
        <v>2318</v>
      </c>
      <c r="J38" s="10">
        <v>800</v>
      </c>
      <c r="K38" s="5" t="s">
        <v>801</v>
      </c>
      <c r="L38" s="13" t="s">
        <v>495</v>
      </c>
    </row>
    <row r="39" ht="15" customHeight="1" spans="1:12">
      <c r="A39" s="5">
        <v>35</v>
      </c>
      <c r="B39" s="6" t="s">
        <v>2319</v>
      </c>
      <c r="C39" s="6" t="s">
        <v>25</v>
      </c>
      <c r="D39" s="6" t="s">
        <v>16</v>
      </c>
      <c r="E39" s="6" t="s">
        <v>310</v>
      </c>
      <c r="F39" s="6" t="s">
        <v>2320</v>
      </c>
      <c r="G39" s="7" t="s">
        <v>2321</v>
      </c>
      <c r="H39" s="5" t="s">
        <v>534</v>
      </c>
      <c r="I39" s="9" t="s">
        <v>2322</v>
      </c>
      <c r="J39" s="10">
        <v>800</v>
      </c>
      <c r="K39" s="5" t="s">
        <v>801</v>
      </c>
      <c r="L39" s="13" t="s">
        <v>812</v>
      </c>
    </row>
    <row r="40" ht="15" customHeight="1" spans="1:12">
      <c r="A40" s="5">
        <v>36</v>
      </c>
      <c r="B40" s="6" t="s">
        <v>2323</v>
      </c>
      <c r="C40" s="6" t="s">
        <v>15</v>
      </c>
      <c r="D40" s="6" t="s">
        <v>26</v>
      </c>
      <c r="E40" s="6" t="s">
        <v>310</v>
      </c>
      <c r="F40" s="6" t="s">
        <v>2324</v>
      </c>
      <c r="G40" s="7" t="s">
        <v>2298</v>
      </c>
      <c r="H40" s="5" t="s">
        <v>534</v>
      </c>
      <c r="I40" s="9" t="s">
        <v>2325</v>
      </c>
      <c r="J40" s="10">
        <v>800</v>
      </c>
      <c r="K40" s="5" t="s">
        <v>801</v>
      </c>
      <c r="L40" s="13" t="s">
        <v>902</v>
      </c>
    </row>
    <row r="41" ht="15" customHeight="1" spans="1:12">
      <c r="A41" s="5">
        <v>37</v>
      </c>
      <c r="B41" s="6" t="s">
        <v>2326</v>
      </c>
      <c r="C41" s="6" t="s">
        <v>15</v>
      </c>
      <c r="D41" s="6" t="s">
        <v>26</v>
      </c>
      <c r="E41" s="6" t="s">
        <v>17</v>
      </c>
      <c r="F41" s="6" t="s">
        <v>2327</v>
      </c>
      <c r="G41" s="7" t="s">
        <v>2298</v>
      </c>
      <c r="H41" s="5" t="s">
        <v>534</v>
      </c>
      <c r="I41" s="9" t="s">
        <v>2328</v>
      </c>
      <c r="J41" s="10">
        <v>800</v>
      </c>
      <c r="K41" s="5" t="s">
        <v>801</v>
      </c>
      <c r="L41" s="13" t="s">
        <v>177</v>
      </c>
    </row>
    <row r="42" spans="1:12">
      <c r="A42" s="5">
        <v>38</v>
      </c>
      <c r="B42" s="6" t="s">
        <v>2329</v>
      </c>
      <c r="C42" s="6" t="s">
        <v>15</v>
      </c>
      <c r="D42" s="6" t="s">
        <v>26</v>
      </c>
      <c r="E42" s="6" t="s">
        <v>17</v>
      </c>
      <c r="F42" s="6" t="s">
        <v>2330</v>
      </c>
      <c r="G42" s="7" t="s">
        <v>2298</v>
      </c>
      <c r="H42" s="5" t="s">
        <v>534</v>
      </c>
      <c r="I42" s="9" t="s">
        <v>2331</v>
      </c>
      <c r="J42" s="10">
        <v>800</v>
      </c>
      <c r="K42" s="5" t="s">
        <v>801</v>
      </c>
      <c r="L42" s="13" t="s">
        <v>487</v>
      </c>
    </row>
    <row r="43" spans="1:12">
      <c r="A43" s="5">
        <v>39</v>
      </c>
      <c r="B43" s="6" t="s">
        <v>2332</v>
      </c>
      <c r="C43" s="6" t="s">
        <v>25</v>
      </c>
      <c r="D43" s="6" t="s">
        <v>26</v>
      </c>
      <c r="E43" s="6" t="s">
        <v>17</v>
      </c>
      <c r="F43" s="6" t="s">
        <v>2333</v>
      </c>
      <c r="G43" s="7" t="s">
        <v>2298</v>
      </c>
      <c r="H43" s="5" t="s">
        <v>534</v>
      </c>
      <c r="I43" s="9" t="s">
        <v>2334</v>
      </c>
      <c r="J43" s="10">
        <v>800</v>
      </c>
      <c r="K43" s="5" t="s">
        <v>801</v>
      </c>
      <c r="L43" s="6" t="s">
        <v>487</v>
      </c>
    </row>
    <row r="44" spans="1:12">
      <c r="A44" s="5">
        <v>40</v>
      </c>
      <c r="B44" s="6" t="s">
        <v>2335</v>
      </c>
      <c r="C44" s="6" t="s">
        <v>15</v>
      </c>
      <c r="D44" s="6" t="s">
        <v>26</v>
      </c>
      <c r="E44" s="6" t="s">
        <v>17</v>
      </c>
      <c r="F44" s="6" t="s">
        <v>2336</v>
      </c>
      <c r="G44" s="7" t="s">
        <v>2298</v>
      </c>
      <c r="H44" s="5" t="s">
        <v>534</v>
      </c>
      <c r="I44" s="9" t="s">
        <v>2337</v>
      </c>
      <c r="J44" s="10">
        <v>800</v>
      </c>
      <c r="K44" s="5" t="s">
        <v>801</v>
      </c>
      <c r="L44" s="13" t="s">
        <v>1602</v>
      </c>
    </row>
    <row r="45" spans="1:12">
      <c r="A45" s="5">
        <v>41</v>
      </c>
      <c r="B45" s="6" t="s">
        <v>2338</v>
      </c>
      <c r="C45" s="6" t="s">
        <v>25</v>
      </c>
      <c r="D45" s="6" t="s">
        <v>26</v>
      </c>
      <c r="E45" s="6" t="s">
        <v>17</v>
      </c>
      <c r="F45" s="6" t="s">
        <v>2339</v>
      </c>
      <c r="G45" s="7" t="s">
        <v>2298</v>
      </c>
      <c r="H45" s="5" t="s">
        <v>534</v>
      </c>
      <c r="I45" s="9" t="s">
        <v>2340</v>
      </c>
      <c r="J45" s="10">
        <v>800</v>
      </c>
      <c r="K45" s="5" t="s">
        <v>801</v>
      </c>
      <c r="L45" s="13" t="s">
        <v>1032</v>
      </c>
    </row>
    <row r="46" spans="1:12">
      <c r="A46" s="5">
        <v>42</v>
      </c>
      <c r="B46" s="6" t="s">
        <v>2341</v>
      </c>
      <c r="C46" s="6" t="s">
        <v>15</v>
      </c>
      <c r="D46" s="6" t="s">
        <v>26</v>
      </c>
      <c r="E46" s="6" t="s">
        <v>310</v>
      </c>
      <c r="F46" s="6" t="s">
        <v>2342</v>
      </c>
      <c r="G46" s="7" t="s">
        <v>2298</v>
      </c>
      <c r="H46" s="5" t="s">
        <v>534</v>
      </c>
      <c r="I46" s="9" t="s">
        <v>2343</v>
      </c>
      <c r="J46" s="10">
        <v>800</v>
      </c>
      <c r="K46" s="5" t="s">
        <v>801</v>
      </c>
      <c r="L46" s="13" t="s">
        <v>717</v>
      </c>
    </row>
    <row r="47" spans="1:12">
      <c r="A47" s="5">
        <v>43</v>
      </c>
      <c r="B47" s="6" t="s">
        <v>2344</v>
      </c>
      <c r="C47" s="6" t="s">
        <v>15</v>
      </c>
      <c r="D47" s="6" t="s">
        <v>26</v>
      </c>
      <c r="E47" s="6" t="s">
        <v>17</v>
      </c>
      <c r="F47" s="6" t="s">
        <v>2345</v>
      </c>
      <c r="G47" s="7" t="s">
        <v>2298</v>
      </c>
      <c r="H47" s="5" t="s">
        <v>534</v>
      </c>
      <c r="I47" s="9" t="s">
        <v>2346</v>
      </c>
      <c r="J47" s="10">
        <v>800</v>
      </c>
      <c r="K47" s="5" t="s">
        <v>801</v>
      </c>
      <c r="L47" s="13" t="s">
        <v>1144</v>
      </c>
    </row>
    <row r="48" spans="1:12">
      <c r="A48" s="5">
        <v>44</v>
      </c>
      <c r="B48" s="6" t="s">
        <v>2347</v>
      </c>
      <c r="C48" s="6" t="s">
        <v>25</v>
      </c>
      <c r="D48" s="6" t="s">
        <v>26</v>
      </c>
      <c r="E48" s="6" t="s">
        <v>17</v>
      </c>
      <c r="F48" s="6" t="s">
        <v>2348</v>
      </c>
      <c r="G48" s="7" t="s">
        <v>2298</v>
      </c>
      <c r="H48" s="5" t="s">
        <v>534</v>
      </c>
      <c r="I48" s="9" t="s">
        <v>2349</v>
      </c>
      <c r="J48" s="10">
        <v>800</v>
      </c>
      <c r="K48" s="5" t="s">
        <v>801</v>
      </c>
      <c r="L48" s="6" t="s">
        <v>1144</v>
      </c>
    </row>
    <row r="49" spans="1:12">
      <c r="A49" s="5">
        <v>45</v>
      </c>
      <c r="B49" s="6" t="s">
        <v>2350</v>
      </c>
      <c r="C49" s="6" t="s">
        <v>25</v>
      </c>
      <c r="D49" s="6" t="s">
        <v>26</v>
      </c>
      <c r="E49" s="6" t="s">
        <v>310</v>
      </c>
      <c r="F49" s="6" t="s">
        <v>2351</v>
      </c>
      <c r="G49" s="7" t="s">
        <v>2298</v>
      </c>
      <c r="H49" s="5" t="s">
        <v>534</v>
      </c>
      <c r="I49" s="9" t="s">
        <v>2352</v>
      </c>
      <c r="J49" s="10">
        <v>800</v>
      </c>
      <c r="K49" s="5" t="s">
        <v>801</v>
      </c>
      <c r="L49" s="6" t="s">
        <v>177</v>
      </c>
    </row>
    <row r="50" spans="1:12">
      <c r="A50" s="5">
        <v>46</v>
      </c>
      <c r="B50" s="6" t="s">
        <v>2353</v>
      </c>
      <c r="C50" s="6" t="s">
        <v>25</v>
      </c>
      <c r="D50" s="6" t="s">
        <v>26</v>
      </c>
      <c r="E50" s="6" t="s">
        <v>17</v>
      </c>
      <c r="F50" s="6" t="s">
        <v>2354</v>
      </c>
      <c r="G50" s="7" t="s">
        <v>2298</v>
      </c>
      <c r="H50" s="5" t="s">
        <v>534</v>
      </c>
      <c r="I50" s="9" t="s">
        <v>2355</v>
      </c>
      <c r="J50" s="10">
        <v>800</v>
      </c>
      <c r="K50" s="5" t="s">
        <v>801</v>
      </c>
      <c r="L50" s="13" t="s">
        <v>118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4"/>
  <sheetViews>
    <sheetView workbookViewId="0">
      <selection activeCell="N8" sqref="N8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8.125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2199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2356</v>
      </c>
      <c r="C5" s="6" t="s">
        <v>15</v>
      </c>
      <c r="D5" s="6" t="s">
        <v>26</v>
      </c>
      <c r="E5" s="6" t="s">
        <v>17</v>
      </c>
      <c r="F5" s="6" t="s">
        <v>2357</v>
      </c>
      <c r="G5" s="7" t="s">
        <v>2358</v>
      </c>
      <c r="H5" s="5" t="s">
        <v>534</v>
      </c>
      <c r="I5" s="9" t="s">
        <v>2359</v>
      </c>
      <c r="J5" s="10">
        <v>800</v>
      </c>
      <c r="K5" s="5" t="s">
        <v>801</v>
      </c>
      <c r="L5" s="13" t="s">
        <v>869</v>
      </c>
    </row>
    <row r="6" ht="15" customHeight="1" spans="1:12">
      <c r="A6" s="5">
        <v>2</v>
      </c>
      <c r="B6" s="6" t="s">
        <v>2360</v>
      </c>
      <c r="C6" s="6" t="s">
        <v>15</v>
      </c>
      <c r="D6" s="6" t="s">
        <v>26</v>
      </c>
      <c r="E6" s="6" t="s">
        <v>310</v>
      </c>
      <c r="F6" s="6" t="s">
        <v>2361</v>
      </c>
      <c r="G6" s="7" t="s">
        <v>2362</v>
      </c>
      <c r="H6" s="5" t="s">
        <v>534</v>
      </c>
      <c r="I6" s="9" t="s">
        <v>2363</v>
      </c>
      <c r="J6" s="10">
        <v>800</v>
      </c>
      <c r="K6" s="5" t="s">
        <v>801</v>
      </c>
      <c r="L6" s="13" t="s">
        <v>64</v>
      </c>
    </row>
    <row r="7" ht="15" customHeight="1" spans="1:12">
      <c r="A7" s="5">
        <v>3</v>
      </c>
      <c r="B7" s="6" t="s">
        <v>2364</v>
      </c>
      <c r="C7" s="6" t="s">
        <v>25</v>
      </c>
      <c r="D7" s="6" t="s">
        <v>26</v>
      </c>
      <c r="E7" s="6" t="s">
        <v>17</v>
      </c>
      <c r="F7" s="6" t="s">
        <v>2365</v>
      </c>
      <c r="G7" s="7" t="s">
        <v>2358</v>
      </c>
      <c r="H7" s="5" t="s">
        <v>534</v>
      </c>
      <c r="I7" s="9" t="s">
        <v>2366</v>
      </c>
      <c r="J7" s="10">
        <v>800</v>
      </c>
      <c r="K7" s="5" t="s">
        <v>801</v>
      </c>
      <c r="L7" s="13" t="s">
        <v>244</v>
      </c>
    </row>
    <row r="8" ht="15" customHeight="1" spans="1:12">
      <c r="A8" s="5">
        <v>4</v>
      </c>
      <c r="B8" s="6" t="s">
        <v>2367</v>
      </c>
      <c r="C8" s="6" t="s">
        <v>15</v>
      </c>
      <c r="D8" s="6" t="s">
        <v>16</v>
      </c>
      <c r="E8" s="6" t="s">
        <v>310</v>
      </c>
      <c r="F8" s="6" t="s">
        <v>2368</v>
      </c>
      <c r="G8" s="7" t="s">
        <v>2369</v>
      </c>
      <c r="H8" s="5" t="s">
        <v>534</v>
      </c>
      <c r="I8" s="9" t="s">
        <v>2370</v>
      </c>
      <c r="J8" s="10">
        <v>800</v>
      </c>
      <c r="K8" s="5" t="s">
        <v>801</v>
      </c>
      <c r="L8" s="13" t="s">
        <v>1749</v>
      </c>
    </row>
    <row r="9" ht="15" customHeight="1" spans="1:12">
      <c r="A9" s="5">
        <v>5</v>
      </c>
      <c r="B9" s="6" t="s">
        <v>2371</v>
      </c>
      <c r="C9" s="6" t="s">
        <v>15</v>
      </c>
      <c r="D9" s="6" t="s">
        <v>26</v>
      </c>
      <c r="E9" s="6" t="s">
        <v>310</v>
      </c>
      <c r="F9" s="6" t="s">
        <v>2372</v>
      </c>
      <c r="G9" s="7" t="s">
        <v>2373</v>
      </c>
      <c r="H9" s="5" t="s">
        <v>534</v>
      </c>
      <c r="I9" s="9" t="s">
        <v>2374</v>
      </c>
      <c r="J9" s="10">
        <v>800</v>
      </c>
      <c r="K9" s="5" t="s">
        <v>801</v>
      </c>
      <c r="L9" s="13" t="s">
        <v>1492</v>
      </c>
    </row>
    <row r="10" ht="15" customHeight="1" spans="1:12">
      <c r="A10" s="5">
        <v>6</v>
      </c>
      <c r="B10" s="6" t="s">
        <v>2375</v>
      </c>
      <c r="C10" s="6" t="s">
        <v>25</v>
      </c>
      <c r="D10" s="6" t="s">
        <v>26</v>
      </c>
      <c r="E10" s="6" t="s">
        <v>310</v>
      </c>
      <c r="F10" s="6" t="s">
        <v>2376</v>
      </c>
      <c r="G10" s="7" t="s">
        <v>2377</v>
      </c>
      <c r="H10" s="5" t="s">
        <v>534</v>
      </c>
      <c r="I10" s="9" t="s">
        <v>2378</v>
      </c>
      <c r="J10" s="10">
        <v>800</v>
      </c>
      <c r="K10" s="5" t="s">
        <v>801</v>
      </c>
      <c r="L10" s="6" t="s">
        <v>1492</v>
      </c>
    </row>
    <row r="11" ht="15" customHeight="1" spans="1:12">
      <c r="A11" s="5">
        <v>7</v>
      </c>
      <c r="B11" s="6" t="s">
        <v>2379</v>
      </c>
      <c r="C11" s="6" t="s">
        <v>25</v>
      </c>
      <c r="D11" s="6" t="s">
        <v>26</v>
      </c>
      <c r="E11" s="6" t="s">
        <v>17</v>
      </c>
      <c r="F11" s="6" t="s">
        <v>2380</v>
      </c>
      <c r="G11" s="7" t="s">
        <v>2373</v>
      </c>
      <c r="H11" s="5" t="s">
        <v>534</v>
      </c>
      <c r="I11" s="9" t="s">
        <v>2381</v>
      </c>
      <c r="J11" s="10">
        <v>800</v>
      </c>
      <c r="K11" s="5" t="s">
        <v>801</v>
      </c>
      <c r="L11" s="13" t="s">
        <v>1120</v>
      </c>
    </row>
    <row r="12" ht="15" customHeight="1" spans="1:12">
      <c r="A12" s="5">
        <v>8</v>
      </c>
      <c r="B12" s="6" t="s">
        <v>2382</v>
      </c>
      <c r="C12" s="6" t="s">
        <v>15</v>
      </c>
      <c r="D12" s="6" t="s">
        <v>26</v>
      </c>
      <c r="E12" s="6" t="s">
        <v>17</v>
      </c>
      <c r="F12" s="6" t="s">
        <v>2383</v>
      </c>
      <c r="G12" s="7" t="s">
        <v>2373</v>
      </c>
      <c r="H12" s="5" t="s">
        <v>534</v>
      </c>
      <c r="I12" s="9" t="s">
        <v>2384</v>
      </c>
      <c r="J12" s="10">
        <v>800</v>
      </c>
      <c r="K12" s="5" t="s">
        <v>801</v>
      </c>
      <c r="L12" s="13" t="s">
        <v>622</v>
      </c>
    </row>
    <row r="13" ht="15" customHeight="1" spans="1:12">
      <c r="A13" s="5">
        <v>9</v>
      </c>
      <c r="B13" s="6" t="s">
        <v>2385</v>
      </c>
      <c r="C13" s="6" t="s">
        <v>25</v>
      </c>
      <c r="D13" s="6" t="s">
        <v>26</v>
      </c>
      <c r="E13" s="6" t="s">
        <v>17</v>
      </c>
      <c r="F13" s="6" t="s">
        <v>2386</v>
      </c>
      <c r="G13" s="7" t="s">
        <v>2373</v>
      </c>
      <c r="H13" s="5" t="s">
        <v>534</v>
      </c>
      <c r="I13" s="9" t="s">
        <v>2387</v>
      </c>
      <c r="J13" s="10">
        <v>800</v>
      </c>
      <c r="K13" s="5" t="s">
        <v>801</v>
      </c>
      <c r="L13" s="6" t="s">
        <v>1132</v>
      </c>
    </row>
    <row r="14" ht="15" customHeight="1" spans="1:12">
      <c r="A14" s="5">
        <v>10</v>
      </c>
      <c r="B14" s="6" t="s">
        <v>2388</v>
      </c>
      <c r="C14" s="6" t="s">
        <v>25</v>
      </c>
      <c r="D14" s="6" t="s">
        <v>88</v>
      </c>
      <c r="E14" s="6" t="s">
        <v>310</v>
      </c>
      <c r="F14" s="6" t="s">
        <v>2389</v>
      </c>
      <c r="G14" s="7" t="s">
        <v>2390</v>
      </c>
      <c r="H14" s="5" t="s">
        <v>534</v>
      </c>
      <c r="I14" s="9" t="s">
        <v>2391</v>
      </c>
      <c r="J14" s="10">
        <v>800</v>
      </c>
      <c r="K14" s="5" t="s">
        <v>801</v>
      </c>
      <c r="L14" s="6" t="s">
        <v>448</v>
      </c>
    </row>
    <row r="15" ht="15" customHeight="1" spans="1:12">
      <c r="A15" s="5">
        <v>11</v>
      </c>
      <c r="B15" s="6" t="s">
        <v>2392</v>
      </c>
      <c r="C15" s="6" t="s">
        <v>15</v>
      </c>
      <c r="D15" s="6" t="s">
        <v>16</v>
      </c>
      <c r="E15" s="6" t="s">
        <v>17</v>
      </c>
      <c r="F15" s="6" t="s">
        <v>2393</v>
      </c>
      <c r="G15" s="7" t="s">
        <v>2390</v>
      </c>
      <c r="H15" s="5" t="s">
        <v>534</v>
      </c>
      <c r="I15" s="9" t="s">
        <v>2394</v>
      </c>
      <c r="J15" s="10">
        <v>800</v>
      </c>
      <c r="K15" s="5" t="s">
        <v>801</v>
      </c>
      <c r="L15" s="6" t="s">
        <v>448</v>
      </c>
    </row>
    <row r="16" ht="15" customHeight="1" spans="1:12">
      <c r="A16" s="5">
        <v>12</v>
      </c>
      <c r="B16" s="6" t="s">
        <v>2395</v>
      </c>
      <c r="C16" s="6" t="s">
        <v>25</v>
      </c>
      <c r="D16" s="6" t="s">
        <v>16</v>
      </c>
      <c r="E16" s="6" t="s">
        <v>17</v>
      </c>
      <c r="F16" s="6" t="s">
        <v>2396</v>
      </c>
      <c r="G16" s="7" t="s">
        <v>2390</v>
      </c>
      <c r="H16" s="5" t="s">
        <v>534</v>
      </c>
      <c r="I16" s="9" t="s">
        <v>2397</v>
      </c>
      <c r="J16" s="10">
        <v>800</v>
      </c>
      <c r="K16" s="5" t="s">
        <v>801</v>
      </c>
      <c r="L16" s="13" t="s">
        <v>658</v>
      </c>
    </row>
    <row r="17" ht="15" customHeight="1" spans="1:12">
      <c r="A17" s="5">
        <v>13</v>
      </c>
      <c r="B17" s="6" t="s">
        <v>2398</v>
      </c>
      <c r="C17" s="6" t="s">
        <v>15</v>
      </c>
      <c r="D17" s="6" t="s">
        <v>26</v>
      </c>
      <c r="E17" s="6" t="s">
        <v>17</v>
      </c>
      <c r="F17" s="6" t="s">
        <v>2399</v>
      </c>
      <c r="G17" s="7" t="s">
        <v>2400</v>
      </c>
      <c r="H17" s="5" t="s">
        <v>534</v>
      </c>
      <c r="I17" s="9" t="s">
        <v>2401</v>
      </c>
      <c r="J17" s="10">
        <v>800</v>
      </c>
      <c r="K17" s="5" t="s">
        <v>801</v>
      </c>
      <c r="L17" s="13" t="s">
        <v>266</v>
      </c>
    </row>
    <row r="18" ht="15" customHeight="1" spans="1:12">
      <c r="A18" s="5">
        <v>14</v>
      </c>
      <c r="B18" s="6" t="s">
        <v>2402</v>
      </c>
      <c r="C18" s="6" t="s">
        <v>15</v>
      </c>
      <c r="D18" s="6" t="s">
        <v>26</v>
      </c>
      <c r="E18" s="6" t="s">
        <v>17</v>
      </c>
      <c r="F18" s="6" t="s">
        <v>2403</v>
      </c>
      <c r="G18" s="7" t="s">
        <v>2390</v>
      </c>
      <c r="H18" s="5" t="s">
        <v>534</v>
      </c>
      <c r="I18" s="9" t="s">
        <v>2404</v>
      </c>
      <c r="J18" s="10">
        <v>800</v>
      </c>
      <c r="K18" s="5" t="s">
        <v>801</v>
      </c>
      <c r="L18" s="13" t="s">
        <v>816</v>
      </c>
    </row>
    <row r="19" ht="15" customHeight="1" spans="1:12">
      <c r="A19" s="5">
        <v>15</v>
      </c>
      <c r="B19" s="6" t="s">
        <v>2405</v>
      </c>
      <c r="C19" s="6" t="s">
        <v>15</v>
      </c>
      <c r="D19" s="6" t="s">
        <v>26</v>
      </c>
      <c r="E19" s="6" t="s">
        <v>17</v>
      </c>
      <c r="F19" s="6" t="s">
        <v>2406</v>
      </c>
      <c r="G19" s="7" t="s">
        <v>2407</v>
      </c>
      <c r="H19" s="5" t="s">
        <v>534</v>
      </c>
      <c r="I19" s="9" t="s">
        <v>2408</v>
      </c>
      <c r="J19" s="10">
        <v>800</v>
      </c>
      <c r="K19" s="5" t="s">
        <v>801</v>
      </c>
      <c r="L19" s="6" t="s">
        <v>2409</v>
      </c>
    </row>
    <row r="20" ht="15" customHeight="1" spans="1:12">
      <c r="A20" s="5">
        <v>16</v>
      </c>
      <c r="B20" s="6" t="s">
        <v>2410</v>
      </c>
      <c r="C20" s="6" t="s">
        <v>15</v>
      </c>
      <c r="D20" s="6" t="s">
        <v>16</v>
      </c>
      <c r="E20" s="6" t="s">
        <v>17</v>
      </c>
      <c r="F20" s="6" t="s">
        <v>2411</v>
      </c>
      <c r="G20" s="7" t="s">
        <v>2412</v>
      </c>
      <c r="H20" s="5" t="s">
        <v>534</v>
      </c>
      <c r="I20" s="9" t="s">
        <v>2413</v>
      </c>
      <c r="J20" s="10">
        <v>800</v>
      </c>
      <c r="K20" s="5" t="s">
        <v>801</v>
      </c>
      <c r="L20" s="13" t="s">
        <v>101</v>
      </c>
    </row>
    <row r="21" ht="15" customHeight="1" spans="1:12">
      <c r="A21" s="5">
        <v>17</v>
      </c>
      <c r="B21" s="6" t="s">
        <v>2414</v>
      </c>
      <c r="C21" s="6" t="s">
        <v>25</v>
      </c>
      <c r="D21" s="6" t="s">
        <v>26</v>
      </c>
      <c r="E21" s="6" t="s">
        <v>17</v>
      </c>
      <c r="F21" s="6" t="s">
        <v>2415</v>
      </c>
      <c r="G21" s="7" t="s">
        <v>2412</v>
      </c>
      <c r="H21" s="5" t="s">
        <v>534</v>
      </c>
      <c r="I21" s="9" t="s">
        <v>2416</v>
      </c>
      <c r="J21" s="10">
        <v>800</v>
      </c>
      <c r="K21" s="5" t="s">
        <v>801</v>
      </c>
      <c r="L21" s="13" t="s">
        <v>199</v>
      </c>
    </row>
    <row r="22" ht="15" customHeight="1" spans="1:12">
      <c r="A22" s="5">
        <v>18</v>
      </c>
      <c r="B22" s="6" t="s">
        <v>2417</v>
      </c>
      <c r="C22" s="6" t="s">
        <v>25</v>
      </c>
      <c r="D22" s="6" t="s">
        <v>26</v>
      </c>
      <c r="E22" s="6" t="s">
        <v>17</v>
      </c>
      <c r="F22" s="6" t="s">
        <v>2418</v>
      </c>
      <c r="G22" s="7" t="s">
        <v>2419</v>
      </c>
      <c r="H22" s="5" t="s">
        <v>534</v>
      </c>
      <c r="I22" s="9" t="s">
        <v>2420</v>
      </c>
      <c r="J22" s="10">
        <v>800</v>
      </c>
      <c r="K22" s="5" t="s">
        <v>801</v>
      </c>
      <c r="L22" s="13" t="s">
        <v>625</v>
      </c>
    </row>
    <row r="23" ht="15" customHeight="1" spans="1:12">
      <c r="A23" s="5">
        <v>19</v>
      </c>
      <c r="B23" s="6" t="s">
        <v>2421</v>
      </c>
      <c r="C23" s="6" t="s">
        <v>15</v>
      </c>
      <c r="D23" s="6" t="s">
        <v>26</v>
      </c>
      <c r="E23" s="6" t="s">
        <v>310</v>
      </c>
      <c r="F23" s="6" t="s">
        <v>2422</v>
      </c>
      <c r="G23" s="7" t="s">
        <v>2423</v>
      </c>
      <c r="H23" s="5" t="s">
        <v>534</v>
      </c>
      <c r="I23" s="9" t="s">
        <v>2424</v>
      </c>
      <c r="J23" s="10">
        <v>800</v>
      </c>
      <c r="K23" s="5" t="s">
        <v>801</v>
      </c>
      <c r="L23" s="13" t="s">
        <v>1418</v>
      </c>
    </row>
    <row r="24" ht="15" customHeight="1" spans="1:12">
      <c r="A24" s="5">
        <v>20</v>
      </c>
      <c r="B24" s="6" t="s">
        <v>2425</v>
      </c>
      <c r="C24" s="6" t="s">
        <v>25</v>
      </c>
      <c r="D24" s="6" t="s">
        <v>26</v>
      </c>
      <c r="E24" s="6" t="s">
        <v>310</v>
      </c>
      <c r="F24" s="6" t="s">
        <v>2426</v>
      </c>
      <c r="G24" s="7" t="s">
        <v>2427</v>
      </c>
      <c r="H24" s="5" t="s">
        <v>534</v>
      </c>
      <c r="I24" s="9" t="s">
        <v>2428</v>
      </c>
      <c r="J24" s="10">
        <v>800</v>
      </c>
      <c r="K24" s="5" t="s">
        <v>801</v>
      </c>
      <c r="L24" s="13" t="s">
        <v>1132</v>
      </c>
    </row>
    <row r="25" ht="15" customHeight="1" spans="1:12">
      <c r="A25" s="5">
        <v>21</v>
      </c>
      <c r="B25" s="6" t="s">
        <v>2429</v>
      </c>
      <c r="C25" s="6" t="s">
        <v>15</v>
      </c>
      <c r="D25" s="6" t="s">
        <v>26</v>
      </c>
      <c r="E25" s="6" t="s">
        <v>17</v>
      </c>
      <c r="F25" s="6" t="s">
        <v>2430</v>
      </c>
      <c r="G25" s="7" t="s">
        <v>2419</v>
      </c>
      <c r="H25" s="5" t="s">
        <v>534</v>
      </c>
      <c r="I25" s="9" t="s">
        <v>2431</v>
      </c>
      <c r="J25" s="10">
        <v>800</v>
      </c>
      <c r="K25" s="5" t="s">
        <v>801</v>
      </c>
      <c r="L25" s="13" t="s">
        <v>2432</v>
      </c>
    </row>
    <row r="26" ht="15" customHeight="1" spans="1:12">
      <c r="A26" s="5">
        <v>22</v>
      </c>
      <c r="B26" s="6" t="s">
        <v>2433</v>
      </c>
      <c r="C26" s="6" t="s">
        <v>25</v>
      </c>
      <c r="D26" s="6" t="s">
        <v>26</v>
      </c>
      <c r="E26" s="6" t="s">
        <v>17</v>
      </c>
      <c r="F26" s="6" t="s">
        <v>2434</v>
      </c>
      <c r="G26" s="7" t="s">
        <v>2419</v>
      </c>
      <c r="H26" s="5" t="s">
        <v>534</v>
      </c>
      <c r="I26" s="9" t="s">
        <v>2435</v>
      </c>
      <c r="J26" s="10">
        <v>800</v>
      </c>
      <c r="K26" s="5" t="s">
        <v>801</v>
      </c>
      <c r="L26" s="13" t="s">
        <v>2154</v>
      </c>
    </row>
    <row r="27" ht="15" customHeight="1" spans="1:12">
      <c r="A27" s="5">
        <v>23</v>
      </c>
      <c r="B27" s="6" t="s">
        <v>2436</v>
      </c>
      <c r="C27" s="6" t="s">
        <v>15</v>
      </c>
      <c r="D27" s="6" t="s">
        <v>26</v>
      </c>
      <c r="E27" s="6" t="s">
        <v>310</v>
      </c>
      <c r="F27" s="6" t="s">
        <v>2437</v>
      </c>
      <c r="G27" s="7" t="s">
        <v>2438</v>
      </c>
      <c r="H27" s="5" t="s">
        <v>534</v>
      </c>
      <c r="I27" s="9" t="s">
        <v>2439</v>
      </c>
      <c r="J27" s="10">
        <v>800</v>
      </c>
      <c r="K27" s="5" t="s">
        <v>801</v>
      </c>
      <c r="L27" s="13" t="s">
        <v>78</v>
      </c>
    </row>
    <row r="28" ht="15" customHeight="1" spans="1:12">
      <c r="A28" s="5">
        <v>24</v>
      </c>
      <c r="B28" s="6" t="s">
        <v>2440</v>
      </c>
      <c r="C28" s="6" t="s">
        <v>25</v>
      </c>
      <c r="D28" s="6" t="s">
        <v>26</v>
      </c>
      <c r="E28" s="6" t="s">
        <v>17</v>
      </c>
      <c r="F28" s="6" t="s">
        <v>2441</v>
      </c>
      <c r="G28" s="7" t="s">
        <v>2438</v>
      </c>
      <c r="H28" s="5" t="s">
        <v>534</v>
      </c>
      <c r="I28" s="9" t="s">
        <v>2442</v>
      </c>
      <c r="J28" s="10">
        <v>800</v>
      </c>
      <c r="K28" s="5" t="s">
        <v>801</v>
      </c>
      <c r="L28" s="13" t="s">
        <v>812</v>
      </c>
    </row>
    <row r="29" ht="15" customHeight="1" spans="1:12">
      <c r="A29" s="5">
        <v>25</v>
      </c>
      <c r="B29" s="6" t="s">
        <v>2443</v>
      </c>
      <c r="C29" s="6" t="s">
        <v>25</v>
      </c>
      <c r="D29" s="6" t="s">
        <v>416</v>
      </c>
      <c r="E29" s="6" t="s">
        <v>310</v>
      </c>
      <c r="F29" s="6" t="s">
        <v>2444</v>
      </c>
      <c r="G29" s="7" t="s">
        <v>2445</v>
      </c>
      <c r="H29" s="5" t="s">
        <v>534</v>
      </c>
      <c r="I29" s="9" t="s">
        <v>2446</v>
      </c>
      <c r="J29" s="10">
        <v>800</v>
      </c>
      <c r="K29" s="5" t="s">
        <v>801</v>
      </c>
      <c r="L29" s="13" t="s">
        <v>581</v>
      </c>
    </row>
    <row r="30" ht="15" customHeight="1" spans="1:12">
      <c r="A30" s="5">
        <v>26</v>
      </c>
      <c r="B30" s="6" t="s">
        <v>2447</v>
      </c>
      <c r="C30" s="6" t="s">
        <v>25</v>
      </c>
      <c r="D30" s="6" t="s">
        <v>26</v>
      </c>
      <c r="E30" s="6" t="s">
        <v>310</v>
      </c>
      <c r="F30" s="6" t="s">
        <v>2448</v>
      </c>
      <c r="G30" s="7" t="s">
        <v>2449</v>
      </c>
      <c r="H30" s="5" t="s">
        <v>534</v>
      </c>
      <c r="I30" s="9" t="s">
        <v>2450</v>
      </c>
      <c r="J30" s="10">
        <v>800</v>
      </c>
      <c r="K30" s="5" t="s">
        <v>801</v>
      </c>
      <c r="L30" s="13" t="s">
        <v>55</v>
      </c>
    </row>
    <row r="31" ht="15" customHeight="1" spans="1:12">
      <c r="A31" s="5">
        <v>27</v>
      </c>
      <c r="B31" s="6" t="s">
        <v>133</v>
      </c>
      <c r="C31" s="6" t="s">
        <v>15</v>
      </c>
      <c r="D31" s="6" t="s">
        <v>88</v>
      </c>
      <c r="E31" s="6" t="s">
        <v>17</v>
      </c>
      <c r="F31" s="6" t="s">
        <v>2451</v>
      </c>
      <c r="G31" s="7" t="s">
        <v>2452</v>
      </c>
      <c r="H31" s="5" t="s">
        <v>534</v>
      </c>
      <c r="I31" s="9" t="s">
        <v>2453</v>
      </c>
      <c r="J31" s="10">
        <v>800</v>
      </c>
      <c r="K31" s="5" t="s">
        <v>801</v>
      </c>
      <c r="L31" s="13" t="s">
        <v>1266</v>
      </c>
    </row>
    <row r="32" ht="15" customHeight="1" spans="1:12">
      <c r="A32" s="5">
        <v>28</v>
      </c>
      <c r="B32" s="6" t="s">
        <v>2454</v>
      </c>
      <c r="C32" s="6" t="s">
        <v>15</v>
      </c>
      <c r="D32" s="6" t="s">
        <v>26</v>
      </c>
      <c r="E32" s="6" t="s">
        <v>17</v>
      </c>
      <c r="F32" s="6" t="s">
        <v>2455</v>
      </c>
      <c r="G32" s="7" t="s">
        <v>2449</v>
      </c>
      <c r="H32" s="5" t="s">
        <v>534</v>
      </c>
      <c r="I32" s="9" t="s">
        <v>2456</v>
      </c>
      <c r="J32" s="10">
        <v>800</v>
      </c>
      <c r="K32" s="5" t="s">
        <v>801</v>
      </c>
      <c r="L32" s="6" t="s">
        <v>2457</v>
      </c>
    </row>
    <row r="33" ht="15" customHeight="1" spans="1:12">
      <c r="A33" s="5">
        <v>29</v>
      </c>
      <c r="B33" s="6" t="s">
        <v>2458</v>
      </c>
      <c r="C33" s="6" t="s">
        <v>15</v>
      </c>
      <c r="D33" s="6" t="s">
        <v>26</v>
      </c>
      <c r="E33" s="6" t="s">
        <v>310</v>
      </c>
      <c r="F33" s="6" t="s">
        <v>2459</v>
      </c>
      <c r="G33" s="7" t="s">
        <v>2449</v>
      </c>
      <c r="H33" s="5" t="s">
        <v>534</v>
      </c>
      <c r="I33" s="9" t="s">
        <v>2460</v>
      </c>
      <c r="J33" s="10">
        <v>800</v>
      </c>
      <c r="K33" s="5" t="s">
        <v>801</v>
      </c>
      <c r="L33" s="13" t="s">
        <v>282</v>
      </c>
    </row>
    <row r="34" ht="15" customHeight="1" spans="1:12">
      <c r="A34" s="5">
        <v>30</v>
      </c>
      <c r="B34" s="6" t="s">
        <v>2461</v>
      </c>
      <c r="C34" s="6" t="s">
        <v>15</v>
      </c>
      <c r="D34" s="6" t="s">
        <v>26</v>
      </c>
      <c r="E34" s="6" t="s">
        <v>17</v>
      </c>
      <c r="F34" s="6" t="s">
        <v>1780</v>
      </c>
      <c r="G34" s="7" t="s">
        <v>2449</v>
      </c>
      <c r="H34" s="5" t="s">
        <v>534</v>
      </c>
      <c r="I34" s="9" t="s">
        <v>2462</v>
      </c>
      <c r="J34" s="10">
        <v>800</v>
      </c>
      <c r="K34" s="5" t="s">
        <v>801</v>
      </c>
      <c r="L34" s="13" t="s">
        <v>2463</v>
      </c>
    </row>
    <row r="35" ht="15" customHeight="1" spans="1:12">
      <c r="A35" s="5">
        <v>31</v>
      </c>
      <c r="B35" s="6" t="s">
        <v>324</v>
      </c>
      <c r="C35" s="6" t="s">
        <v>25</v>
      </c>
      <c r="D35" s="6" t="s">
        <v>26</v>
      </c>
      <c r="E35" s="6" t="s">
        <v>310</v>
      </c>
      <c r="F35" s="6" t="s">
        <v>2464</v>
      </c>
      <c r="G35" s="7" t="s">
        <v>2465</v>
      </c>
      <c r="H35" s="5" t="s">
        <v>534</v>
      </c>
      <c r="I35" s="9" t="s">
        <v>2466</v>
      </c>
      <c r="J35" s="10">
        <v>800</v>
      </c>
      <c r="K35" s="5" t="s">
        <v>801</v>
      </c>
      <c r="L35" s="13" t="s">
        <v>1120</v>
      </c>
    </row>
    <row r="36" ht="15" customHeight="1" spans="1:12">
      <c r="A36" s="5">
        <v>32</v>
      </c>
      <c r="B36" s="6" t="s">
        <v>2467</v>
      </c>
      <c r="C36" s="6" t="s">
        <v>15</v>
      </c>
      <c r="D36" s="6" t="s">
        <v>26</v>
      </c>
      <c r="E36" s="6" t="s">
        <v>310</v>
      </c>
      <c r="F36" s="6" t="s">
        <v>2468</v>
      </c>
      <c r="G36" s="7" t="s">
        <v>2358</v>
      </c>
      <c r="H36" s="5" t="s">
        <v>534</v>
      </c>
      <c r="I36" s="9" t="s">
        <v>2469</v>
      </c>
      <c r="J36" s="10">
        <v>800</v>
      </c>
      <c r="K36" s="5" t="s">
        <v>801</v>
      </c>
      <c r="L36" s="13" t="s">
        <v>266</v>
      </c>
    </row>
    <row r="37" ht="15" customHeight="1" spans="1:12">
      <c r="A37" s="5">
        <v>33</v>
      </c>
      <c r="B37" s="6" t="s">
        <v>2470</v>
      </c>
      <c r="C37" s="6" t="s">
        <v>15</v>
      </c>
      <c r="D37" s="6" t="s">
        <v>26</v>
      </c>
      <c r="E37" s="6" t="s">
        <v>310</v>
      </c>
      <c r="F37" s="6" t="s">
        <v>2471</v>
      </c>
      <c r="G37" s="7" t="s">
        <v>2373</v>
      </c>
      <c r="H37" s="5" t="s">
        <v>534</v>
      </c>
      <c r="I37" s="9" t="s">
        <v>2472</v>
      </c>
      <c r="J37" s="10">
        <v>800</v>
      </c>
      <c r="K37" s="5" t="s">
        <v>801</v>
      </c>
      <c r="L37" s="13" t="s">
        <v>1342</v>
      </c>
    </row>
    <row r="38" ht="15" customHeight="1" spans="1:12">
      <c r="A38" s="5">
        <v>34</v>
      </c>
      <c r="B38" s="6" t="s">
        <v>2473</v>
      </c>
      <c r="C38" s="6" t="s">
        <v>25</v>
      </c>
      <c r="D38" s="6" t="s">
        <v>26</v>
      </c>
      <c r="E38" s="6" t="s">
        <v>310</v>
      </c>
      <c r="F38" s="6" t="s">
        <v>2474</v>
      </c>
      <c r="G38" s="7" t="s">
        <v>2475</v>
      </c>
      <c r="H38" s="5" t="s">
        <v>534</v>
      </c>
      <c r="I38" s="9" t="s">
        <v>2476</v>
      </c>
      <c r="J38" s="10">
        <v>800</v>
      </c>
      <c r="K38" s="5" t="s">
        <v>801</v>
      </c>
      <c r="L38" s="6" t="s">
        <v>509</v>
      </c>
    </row>
    <row r="39" ht="15" customHeight="1" spans="1:12">
      <c r="A39" s="5">
        <v>35</v>
      </c>
      <c r="B39" s="6" t="s">
        <v>2477</v>
      </c>
      <c r="C39" s="6" t="s">
        <v>25</v>
      </c>
      <c r="D39" s="6" t="s">
        <v>26</v>
      </c>
      <c r="E39" s="6" t="s">
        <v>17</v>
      </c>
      <c r="F39" s="6" t="s">
        <v>2478</v>
      </c>
      <c r="G39" s="7" t="s">
        <v>2209</v>
      </c>
      <c r="H39" s="5" t="s">
        <v>534</v>
      </c>
      <c r="I39" s="9" t="s">
        <v>2479</v>
      </c>
      <c r="J39" s="10">
        <v>800</v>
      </c>
      <c r="K39" s="5" t="s">
        <v>801</v>
      </c>
      <c r="L39" s="13" t="s">
        <v>2480</v>
      </c>
    </row>
    <row r="40" ht="15" customHeight="1" spans="1:12">
      <c r="A40" s="5">
        <v>36</v>
      </c>
      <c r="B40" s="6" t="s">
        <v>2481</v>
      </c>
      <c r="C40" s="6" t="s">
        <v>15</v>
      </c>
      <c r="D40" s="6" t="s">
        <v>26</v>
      </c>
      <c r="E40" s="6" t="s">
        <v>17</v>
      </c>
      <c r="F40" s="6" t="s">
        <v>1678</v>
      </c>
      <c r="G40" s="7" t="s">
        <v>2209</v>
      </c>
      <c r="H40" s="5" t="s">
        <v>534</v>
      </c>
      <c r="I40" s="9" t="s">
        <v>2482</v>
      </c>
      <c r="J40" s="10">
        <v>800</v>
      </c>
      <c r="K40" s="5" t="s">
        <v>801</v>
      </c>
      <c r="L40" s="13" t="s">
        <v>698</v>
      </c>
    </row>
    <row r="41" ht="15" customHeight="1" spans="1:12">
      <c r="A41" s="5">
        <v>37</v>
      </c>
      <c r="B41" s="6" t="s">
        <v>2483</v>
      </c>
      <c r="C41" s="6" t="s">
        <v>15</v>
      </c>
      <c r="D41" s="6" t="s">
        <v>26</v>
      </c>
      <c r="E41" s="6" t="s">
        <v>17</v>
      </c>
      <c r="F41" s="6" t="s">
        <v>2484</v>
      </c>
      <c r="G41" s="7" t="s">
        <v>2209</v>
      </c>
      <c r="H41" s="5" t="s">
        <v>534</v>
      </c>
      <c r="I41" s="9" t="s">
        <v>2485</v>
      </c>
      <c r="J41" s="10">
        <v>800</v>
      </c>
      <c r="K41" s="5" t="s">
        <v>801</v>
      </c>
      <c r="L41" s="13" t="s">
        <v>2486</v>
      </c>
    </row>
    <row r="42" spans="1:12">
      <c r="A42" s="5">
        <v>38</v>
      </c>
      <c r="B42" s="6" t="s">
        <v>2487</v>
      </c>
      <c r="C42" s="6" t="s">
        <v>25</v>
      </c>
      <c r="D42" s="6" t="s">
        <v>26</v>
      </c>
      <c r="E42" s="6" t="s">
        <v>17</v>
      </c>
      <c r="F42" s="6" t="s">
        <v>2488</v>
      </c>
      <c r="G42" s="7" t="s">
        <v>2209</v>
      </c>
      <c r="H42" s="5" t="s">
        <v>534</v>
      </c>
      <c r="I42" s="9" t="s">
        <v>2489</v>
      </c>
      <c r="J42" s="10">
        <v>800</v>
      </c>
      <c r="K42" s="5" t="s">
        <v>801</v>
      </c>
      <c r="L42" s="6" t="s">
        <v>2486</v>
      </c>
    </row>
    <row r="43" spans="1:12">
      <c r="A43" s="5">
        <v>39</v>
      </c>
      <c r="B43" s="6" t="s">
        <v>2490</v>
      </c>
      <c r="C43" s="6" t="s">
        <v>15</v>
      </c>
      <c r="D43" s="6" t="s">
        <v>26</v>
      </c>
      <c r="E43" s="6" t="s">
        <v>17</v>
      </c>
      <c r="F43" s="6" t="s">
        <v>2491</v>
      </c>
      <c r="G43" s="7" t="s">
        <v>2209</v>
      </c>
      <c r="H43" s="5" t="s">
        <v>534</v>
      </c>
      <c r="I43" s="9" t="s">
        <v>2492</v>
      </c>
      <c r="J43" s="10">
        <v>800</v>
      </c>
      <c r="K43" s="5" t="s">
        <v>801</v>
      </c>
      <c r="L43" s="13" t="s">
        <v>522</v>
      </c>
    </row>
    <row r="44" spans="1:12">
      <c r="A44" s="5">
        <v>40</v>
      </c>
      <c r="B44" s="6" t="s">
        <v>2493</v>
      </c>
      <c r="C44" s="6" t="s">
        <v>25</v>
      </c>
      <c r="D44" s="6" t="s">
        <v>26</v>
      </c>
      <c r="E44" s="6" t="s">
        <v>17</v>
      </c>
      <c r="F44" s="6" t="s">
        <v>2494</v>
      </c>
      <c r="G44" s="7" t="s">
        <v>2209</v>
      </c>
      <c r="H44" s="5" t="s">
        <v>534</v>
      </c>
      <c r="I44" s="9" t="s">
        <v>2495</v>
      </c>
      <c r="J44" s="10">
        <v>800</v>
      </c>
      <c r="K44" s="5" t="s">
        <v>801</v>
      </c>
      <c r="L44" s="13" t="s">
        <v>2496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62"/>
  <sheetViews>
    <sheetView workbookViewId="0">
      <selection activeCell="O7" sqref="O7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5" width="5.125" customWidth="1"/>
    <col min="6" max="7" width="20.375" customWidth="1"/>
    <col min="8" max="8" width="37" customWidth="1"/>
    <col min="9" max="9" width="12.875" customWidth="1"/>
    <col min="10" max="10" width="16.625" customWidth="1"/>
    <col min="11" max="11" width="8.375" customWidth="1"/>
    <col min="12" max="12" width="12.875" customWidth="1"/>
    <col min="13" max="13" width="12.625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26.25" customHeight="1" spans="1:13">
      <c r="A3" s="2" t="s">
        <v>2497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8.5" spans="1:13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/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8" t="s">
        <v>13</v>
      </c>
    </row>
    <row r="5" ht="15" customHeight="1" spans="1:13">
      <c r="A5" s="5">
        <v>1</v>
      </c>
      <c r="B5" s="6" t="s">
        <v>2498</v>
      </c>
      <c r="C5" s="6" t="s">
        <v>15</v>
      </c>
      <c r="D5" s="6" t="s">
        <v>26</v>
      </c>
      <c r="E5" s="6" t="s">
        <v>310</v>
      </c>
      <c r="F5" s="6" t="s">
        <v>2499</v>
      </c>
      <c r="G5" s="12" t="str">
        <f>REPLACE(F5,15,4,"****")</f>
        <v>53272419810111****</v>
      </c>
      <c r="H5" s="7" t="s">
        <v>2500</v>
      </c>
      <c r="I5" s="5" t="s">
        <v>534</v>
      </c>
      <c r="J5" s="9" t="s">
        <v>2501</v>
      </c>
      <c r="K5" s="10">
        <v>800</v>
      </c>
      <c r="L5" s="5" t="s">
        <v>2502</v>
      </c>
      <c r="M5" s="6"/>
    </row>
    <row r="6" ht="15" customHeight="1" spans="1:13">
      <c r="A6" s="5">
        <v>2</v>
      </c>
      <c r="B6" s="6" t="s">
        <v>2503</v>
      </c>
      <c r="C6" s="6" t="s">
        <v>25</v>
      </c>
      <c r="D6" s="6" t="s">
        <v>16</v>
      </c>
      <c r="E6" s="6" t="s">
        <v>310</v>
      </c>
      <c r="F6" s="6" t="s">
        <v>2504</v>
      </c>
      <c r="G6" s="12" t="str">
        <f t="shared" ref="G6:G37" si="0">REPLACE(F6,15,4,"****")</f>
        <v>53272419880908****</v>
      </c>
      <c r="H6" s="7" t="s">
        <v>2505</v>
      </c>
      <c r="I6" s="5" t="s">
        <v>534</v>
      </c>
      <c r="J6" s="9" t="s">
        <v>2506</v>
      </c>
      <c r="K6" s="10">
        <v>800</v>
      </c>
      <c r="L6" s="5" t="s">
        <v>2502</v>
      </c>
      <c r="M6" s="6"/>
    </row>
    <row r="7" ht="15" customHeight="1" spans="1:13">
      <c r="A7" s="5">
        <v>3</v>
      </c>
      <c r="B7" s="6" t="s">
        <v>2507</v>
      </c>
      <c r="C7" s="6" t="s">
        <v>15</v>
      </c>
      <c r="D7" s="6" t="s">
        <v>26</v>
      </c>
      <c r="E7" s="6" t="s">
        <v>17</v>
      </c>
      <c r="F7" s="6" t="s">
        <v>2508</v>
      </c>
      <c r="G7" s="12" t="str">
        <f t="shared" si="0"/>
        <v>53272419750818****</v>
      </c>
      <c r="H7" s="7" t="s">
        <v>2509</v>
      </c>
      <c r="I7" s="5" t="s">
        <v>534</v>
      </c>
      <c r="J7" s="9" t="s">
        <v>2510</v>
      </c>
      <c r="K7" s="10">
        <v>800</v>
      </c>
      <c r="L7" s="5" t="s">
        <v>2502</v>
      </c>
      <c r="M7" s="6" t="s">
        <v>808</v>
      </c>
    </row>
    <row r="8" ht="15" customHeight="1" spans="1:13">
      <c r="A8" s="5">
        <v>4</v>
      </c>
      <c r="B8" s="6" t="s">
        <v>2511</v>
      </c>
      <c r="C8" s="6" t="s">
        <v>25</v>
      </c>
      <c r="D8" s="6" t="s">
        <v>26</v>
      </c>
      <c r="E8" s="6" t="s">
        <v>17</v>
      </c>
      <c r="F8" s="6" t="s">
        <v>2512</v>
      </c>
      <c r="G8" s="12" t="str">
        <f t="shared" si="0"/>
        <v>53272419631216****</v>
      </c>
      <c r="H8" s="7" t="s">
        <v>2513</v>
      </c>
      <c r="I8" s="5" t="s">
        <v>534</v>
      </c>
      <c r="J8" s="9" t="s">
        <v>2514</v>
      </c>
      <c r="K8" s="10">
        <v>800</v>
      </c>
      <c r="L8" s="5" t="s">
        <v>2502</v>
      </c>
      <c r="M8" s="6" t="s">
        <v>150</v>
      </c>
    </row>
    <row r="9" ht="15" customHeight="1" spans="1:13">
      <c r="A9" s="5">
        <v>5</v>
      </c>
      <c r="B9" s="6" t="s">
        <v>2515</v>
      </c>
      <c r="C9" s="6" t="s">
        <v>15</v>
      </c>
      <c r="D9" s="6" t="s">
        <v>26</v>
      </c>
      <c r="E9" s="6" t="s">
        <v>17</v>
      </c>
      <c r="F9" s="6" t="s">
        <v>2516</v>
      </c>
      <c r="G9" s="12" t="str">
        <f t="shared" si="0"/>
        <v>53272419760225****</v>
      </c>
      <c r="H9" s="7" t="s">
        <v>2517</v>
      </c>
      <c r="I9" s="5" t="s">
        <v>534</v>
      </c>
      <c r="J9" s="9" t="s">
        <v>2518</v>
      </c>
      <c r="K9" s="10">
        <v>800</v>
      </c>
      <c r="L9" s="5" t="s">
        <v>2502</v>
      </c>
      <c r="M9" s="6" t="s">
        <v>137</v>
      </c>
    </row>
    <row r="10" ht="15" customHeight="1" spans="1:13">
      <c r="A10" s="5">
        <v>6</v>
      </c>
      <c r="B10" s="6" t="s">
        <v>2519</v>
      </c>
      <c r="C10" s="6" t="s">
        <v>15</v>
      </c>
      <c r="D10" s="6" t="s">
        <v>26</v>
      </c>
      <c r="E10" s="6" t="s">
        <v>17</v>
      </c>
      <c r="F10" s="6" t="s">
        <v>2520</v>
      </c>
      <c r="G10" s="12" t="str">
        <f t="shared" si="0"/>
        <v>53272419691102****</v>
      </c>
      <c r="H10" s="7" t="s">
        <v>2500</v>
      </c>
      <c r="I10" s="5" t="s">
        <v>534</v>
      </c>
      <c r="J10" s="9" t="s">
        <v>2521</v>
      </c>
      <c r="K10" s="10">
        <v>800</v>
      </c>
      <c r="L10" s="5" t="s">
        <v>2502</v>
      </c>
      <c r="M10" s="6" t="s">
        <v>902</v>
      </c>
    </row>
    <row r="11" ht="15" customHeight="1" spans="1:13">
      <c r="A11" s="5">
        <v>7</v>
      </c>
      <c r="B11" s="6" t="s">
        <v>2522</v>
      </c>
      <c r="C11" s="6" t="s">
        <v>25</v>
      </c>
      <c r="D11" s="6" t="s">
        <v>16</v>
      </c>
      <c r="E11" s="6" t="s">
        <v>17</v>
      </c>
      <c r="F11" s="6" t="s">
        <v>2523</v>
      </c>
      <c r="G11" s="12" t="str">
        <f t="shared" si="0"/>
        <v>53272419721009****</v>
      </c>
      <c r="H11" s="7" t="s">
        <v>2524</v>
      </c>
      <c r="I11" s="5" t="s">
        <v>534</v>
      </c>
      <c r="J11" s="9" t="s">
        <v>2525</v>
      </c>
      <c r="K11" s="10">
        <v>800</v>
      </c>
      <c r="L11" s="5" t="s">
        <v>2502</v>
      </c>
      <c r="M11" s="6" t="s">
        <v>369</v>
      </c>
    </row>
    <row r="12" ht="15" customHeight="1" spans="1:13">
      <c r="A12" s="5">
        <v>8</v>
      </c>
      <c r="B12" s="6" t="s">
        <v>2526</v>
      </c>
      <c r="C12" s="6" t="s">
        <v>15</v>
      </c>
      <c r="D12" s="6" t="s">
        <v>16</v>
      </c>
      <c r="E12" s="6" t="s">
        <v>17</v>
      </c>
      <c r="F12" s="6" t="s">
        <v>2527</v>
      </c>
      <c r="G12" s="12" t="str">
        <f t="shared" si="0"/>
        <v>53272419740405****</v>
      </c>
      <c r="H12" s="7" t="s">
        <v>2528</v>
      </c>
      <c r="I12" s="5" t="s">
        <v>534</v>
      </c>
      <c r="J12" s="9" t="s">
        <v>2529</v>
      </c>
      <c r="K12" s="10">
        <v>800</v>
      </c>
      <c r="L12" s="5" t="s">
        <v>2502</v>
      </c>
      <c r="M12" s="6"/>
    </row>
    <row r="13" ht="15" customHeight="1" spans="1:13">
      <c r="A13" s="5">
        <v>9</v>
      </c>
      <c r="B13" s="6" t="s">
        <v>2530</v>
      </c>
      <c r="C13" s="6" t="s">
        <v>25</v>
      </c>
      <c r="D13" s="6" t="s">
        <v>26</v>
      </c>
      <c r="E13" s="6" t="s">
        <v>17</v>
      </c>
      <c r="F13" s="6" t="s">
        <v>2531</v>
      </c>
      <c r="G13" s="12" t="str">
        <f t="shared" si="0"/>
        <v>53272419671224****</v>
      </c>
      <c r="H13" s="7" t="s">
        <v>2532</v>
      </c>
      <c r="I13" s="5" t="s">
        <v>534</v>
      </c>
      <c r="J13" s="9" t="s">
        <v>2533</v>
      </c>
      <c r="K13" s="10">
        <v>800</v>
      </c>
      <c r="L13" s="5" t="s">
        <v>2502</v>
      </c>
      <c r="M13" s="6" t="s">
        <v>1602</v>
      </c>
    </row>
    <row r="14" ht="15" customHeight="1" spans="1:13">
      <c r="A14" s="5">
        <v>10</v>
      </c>
      <c r="B14" s="6" t="s">
        <v>2534</v>
      </c>
      <c r="C14" s="6" t="s">
        <v>15</v>
      </c>
      <c r="D14" s="6" t="s">
        <v>26</v>
      </c>
      <c r="E14" s="6" t="s">
        <v>17</v>
      </c>
      <c r="F14" s="6" t="s">
        <v>75</v>
      </c>
      <c r="G14" s="12" t="str">
        <f t="shared" si="0"/>
        <v>53272419621011****</v>
      </c>
      <c r="H14" s="7" t="s">
        <v>2532</v>
      </c>
      <c r="I14" s="5" t="s">
        <v>534</v>
      </c>
      <c r="J14" s="9" t="s">
        <v>2535</v>
      </c>
      <c r="K14" s="10">
        <v>800</v>
      </c>
      <c r="L14" s="5" t="s">
        <v>2502</v>
      </c>
      <c r="M14" s="6" t="s">
        <v>1602</v>
      </c>
    </row>
    <row r="15" ht="15" customHeight="1" spans="1:13">
      <c r="A15" s="5">
        <v>11</v>
      </c>
      <c r="B15" s="6" t="s">
        <v>2536</v>
      </c>
      <c r="C15" s="6" t="s">
        <v>15</v>
      </c>
      <c r="D15" s="6" t="s">
        <v>16</v>
      </c>
      <c r="E15" s="6" t="s">
        <v>17</v>
      </c>
      <c r="F15" s="6" t="s">
        <v>2537</v>
      </c>
      <c r="G15" s="12" t="str">
        <f t="shared" si="0"/>
        <v>53272419600906****</v>
      </c>
      <c r="H15" s="7" t="s">
        <v>2524</v>
      </c>
      <c r="I15" s="5" t="s">
        <v>534</v>
      </c>
      <c r="J15" s="9" t="s">
        <v>2538</v>
      </c>
      <c r="K15" s="10">
        <v>800</v>
      </c>
      <c r="L15" s="5" t="s">
        <v>2502</v>
      </c>
      <c r="M15" s="6" t="s">
        <v>239</v>
      </c>
    </row>
    <row r="16" ht="15" customHeight="1" spans="1:13">
      <c r="A16" s="5">
        <v>12</v>
      </c>
      <c r="B16" s="6" t="s">
        <v>2539</v>
      </c>
      <c r="C16" s="6" t="s">
        <v>25</v>
      </c>
      <c r="D16" s="6" t="s">
        <v>26</v>
      </c>
      <c r="E16" s="6" t="s">
        <v>310</v>
      </c>
      <c r="F16" s="6" t="s">
        <v>2540</v>
      </c>
      <c r="G16" s="12" t="str">
        <f t="shared" si="0"/>
        <v>53272419780913****</v>
      </c>
      <c r="H16" s="7" t="s">
        <v>2517</v>
      </c>
      <c r="I16" s="5" t="s">
        <v>534</v>
      </c>
      <c r="J16" s="9" t="s">
        <v>2541</v>
      </c>
      <c r="K16" s="10">
        <v>800</v>
      </c>
      <c r="L16" s="5" t="s">
        <v>2502</v>
      </c>
      <c r="M16" s="6" t="s">
        <v>2542</v>
      </c>
    </row>
    <row r="17" ht="15" customHeight="1" spans="1:13">
      <c r="A17" s="5">
        <v>13</v>
      </c>
      <c r="B17" s="6" t="s">
        <v>2543</v>
      </c>
      <c r="C17" s="6" t="s">
        <v>25</v>
      </c>
      <c r="D17" s="6" t="s">
        <v>26</v>
      </c>
      <c r="E17" s="6" t="s">
        <v>310</v>
      </c>
      <c r="F17" s="6" t="s">
        <v>2544</v>
      </c>
      <c r="G17" s="12" t="str">
        <f t="shared" si="0"/>
        <v>53272419810110****</v>
      </c>
      <c r="H17" s="7" t="s">
        <v>2545</v>
      </c>
      <c r="I17" s="5" t="s">
        <v>534</v>
      </c>
      <c r="J17" s="9" t="s">
        <v>2546</v>
      </c>
      <c r="K17" s="10">
        <v>800</v>
      </c>
      <c r="L17" s="5" t="s">
        <v>2502</v>
      </c>
      <c r="M17" s="6" t="s">
        <v>537</v>
      </c>
    </row>
    <row r="18" ht="15" customHeight="1" spans="1:13">
      <c r="A18" s="5">
        <v>14</v>
      </c>
      <c r="B18" s="6" t="s">
        <v>2547</v>
      </c>
      <c r="C18" s="6" t="s">
        <v>25</v>
      </c>
      <c r="D18" s="6" t="s">
        <v>26</v>
      </c>
      <c r="E18" s="6" t="s">
        <v>17</v>
      </c>
      <c r="F18" s="6" t="s">
        <v>2548</v>
      </c>
      <c r="G18" s="12" t="str">
        <f t="shared" si="0"/>
        <v>53272419650408****</v>
      </c>
      <c r="H18" s="7" t="s">
        <v>2513</v>
      </c>
      <c r="I18" s="5" t="s">
        <v>534</v>
      </c>
      <c r="J18" s="9" t="s">
        <v>2549</v>
      </c>
      <c r="K18" s="10">
        <v>800</v>
      </c>
      <c r="L18" s="5" t="s">
        <v>2502</v>
      </c>
      <c r="M18" s="6" t="s">
        <v>1462</v>
      </c>
    </row>
    <row r="19" ht="15" customHeight="1" spans="1:13">
      <c r="A19" s="5">
        <v>15</v>
      </c>
      <c r="B19" s="6" t="s">
        <v>2550</v>
      </c>
      <c r="C19" s="6" t="s">
        <v>15</v>
      </c>
      <c r="D19" s="6" t="s">
        <v>26</v>
      </c>
      <c r="E19" s="6" t="s">
        <v>17</v>
      </c>
      <c r="F19" s="6" t="s">
        <v>2551</v>
      </c>
      <c r="G19" s="12" t="str">
        <f t="shared" si="0"/>
        <v>53272419660724****</v>
      </c>
      <c r="H19" s="7" t="s">
        <v>2513</v>
      </c>
      <c r="I19" s="5" t="s">
        <v>534</v>
      </c>
      <c r="J19" s="9" t="s">
        <v>2552</v>
      </c>
      <c r="K19" s="10">
        <v>800</v>
      </c>
      <c r="L19" s="5" t="s">
        <v>2502</v>
      </c>
      <c r="M19" s="6" t="s">
        <v>1462</v>
      </c>
    </row>
    <row r="20" ht="15" customHeight="1" spans="1:13">
      <c r="A20" s="5">
        <v>16</v>
      </c>
      <c r="B20" s="6" t="s">
        <v>2553</v>
      </c>
      <c r="C20" s="6" t="s">
        <v>25</v>
      </c>
      <c r="D20" s="6" t="s">
        <v>26</v>
      </c>
      <c r="E20" s="6" t="s">
        <v>310</v>
      </c>
      <c r="F20" s="6" t="s">
        <v>2554</v>
      </c>
      <c r="G20" s="12" t="str">
        <f t="shared" si="0"/>
        <v>53272419811030****</v>
      </c>
      <c r="H20" s="7" t="s">
        <v>2555</v>
      </c>
      <c r="I20" s="5" t="s">
        <v>534</v>
      </c>
      <c r="J20" s="9" t="s">
        <v>2556</v>
      </c>
      <c r="K20" s="10">
        <v>800</v>
      </c>
      <c r="L20" s="5" t="s">
        <v>2502</v>
      </c>
      <c r="M20" s="6" t="s">
        <v>2557</v>
      </c>
    </row>
    <row r="21" ht="15" customHeight="1" spans="1:13">
      <c r="A21" s="5">
        <v>17</v>
      </c>
      <c r="B21" s="6" t="s">
        <v>2558</v>
      </c>
      <c r="C21" s="6" t="s">
        <v>15</v>
      </c>
      <c r="D21" s="6" t="s">
        <v>26</v>
      </c>
      <c r="E21" s="6" t="s">
        <v>17</v>
      </c>
      <c r="F21" s="6" t="s">
        <v>2559</v>
      </c>
      <c r="G21" s="12" t="str">
        <f t="shared" si="0"/>
        <v>53272419661106****</v>
      </c>
      <c r="H21" s="7" t="s">
        <v>2513</v>
      </c>
      <c r="I21" s="5" t="s">
        <v>534</v>
      </c>
      <c r="J21" s="9" t="s">
        <v>2560</v>
      </c>
      <c r="K21" s="10">
        <v>800</v>
      </c>
      <c r="L21" s="5" t="s">
        <v>2502</v>
      </c>
      <c r="M21" s="6"/>
    </row>
    <row r="22" ht="15" customHeight="1" spans="1:13">
      <c r="A22" s="5">
        <v>18</v>
      </c>
      <c r="B22" s="6" t="s">
        <v>2561</v>
      </c>
      <c r="C22" s="6" t="s">
        <v>15</v>
      </c>
      <c r="D22" s="6" t="s">
        <v>26</v>
      </c>
      <c r="E22" s="6" t="s">
        <v>17</v>
      </c>
      <c r="F22" s="6" t="s">
        <v>616</v>
      </c>
      <c r="G22" s="12" t="str">
        <f t="shared" si="0"/>
        <v>53272419690406****</v>
      </c>
      <c r="H22" s="7" t="s">
        <v>2562</v>
      </c>
      <c r="I22" s="5" t="s">
        <v>534</v>
      </c>
      <c r="J22" s="9" t="s">
        <v>2563</v>
      </c>
      <c r="K22" s="10">
        <v>800</v>
      </c>
      <c r="L22" s="5" t="s">
        <v>2502</v>
      </c>
      <c r="M22" s="6"/>
    </row>
    <row r="23" ht="15" customHeight="1" spans="1:13">
      <c r="A23" s="5">
        <v>19</v>
      </c>
      <c r="B23" s="6" t="s">
        <v>965</v>
      </c>
      <c r="C23" s="6" t="s">
        <v>25</v>
      </c>
      <c r="D23" s="6" t="s">
        <v>26</v>
      </c>
      <c r="E23" s="6" t="s">
        <v>310</v>
      </c>
      <c r="F23" s="6" t="s">
        <v>2564</v>
      </c>
      <c r="G23" s="12" t="str">
        <f t="shared" si="0"/>
        <v>53272419990101****</v>
      </c>
      <c r="H23" s="7" t="s">
        <v>2565</v>
      </c>
      <c r="I23" s="5" t="s">
        <v>534</v>
      </c>
      <c r="J23" s="9" t="s">
        <v>2566</v>
      </c>
      <c r="K23" s="10">
        <v>800</v>
      </c>
      <c r="L23" s="5" t="s">
        <v>2502</v>
      </c>
      <c r="M23" s="6" t="s">
        <v>323</v>
      </c>
    </row>
    <row r="24" ht="15" customHeight="1" spans="1:13">
      <c r="A24" s="5">
        <v>20</v>
      </c>
      <c r="B24" s="6" t="s">
        <v>2567</v>
      </c>
      <c r="C24" s="6" t="s">
        <v>15</v>
      </c>
      <c r="D24" s="6" t="s">
        <v>16</v>
      </c>
      <c r="E24" s="6" t="s">
        <v>17</v>
      </c>
      <c r="F24" s="6" t="s">
        <v>2568</v>
      </c>
      <c r="G24" s="12" t="str">
        <f t="shared" si="0"/>
        <v>53272419760203****</v>
      </c>
      <c r="H24" s="7" t="s">
        <v>2569</v>
      </c>
      <c r="I24" s="5" t="s">
        <v>534</v>
      </c>
      <c r="J24" s="9" t="s">
        <v>2570</v>
      </c>
      <c r="K24" s="10">
        <v>800</v>
      </c>
      <c r="L24" s="5" t="s">
        <v>2502</v>
      </c>
      <c r="M24" s="6" t="s">
        <v>857</v>
      </c>
    </row>
    <row r="25" ht="15" customHeight="1" spans="1:13">
      <c r="A25" s="5">
        <v>21</v>
      </c>
      <c r="B25" s="6" t="s">
        <v>2571</v>
      </c>
      <c r="C25" s="6" t="s">
        <v>25</v>
      </c>
      <c r="D25" s="6" t="s">
        <v>26</v>
      </c>
      <c r="E25" s="6" t="s">
        <v>17</v>
      </c>
      <c r="F25" s="6" t="s">
        <v>2572</v>
      </c>
      <c r="G25" s="12" t="str">
        <f t="shared" si="0"/>
        <v>53272419730201****</v>
      </c>
      <c r="H25" s="7" t="s">
        <v>2573</v>
      </c>
      <c r="I25" s="5" t="s">
        <v>534</v>
      </c>
      <c r="J25" s="9" t="s">
        <v>2574</v>
      </c>
      <c r="K25" s="10">
        <v>800</v>
      </c>
      <c r="L25" s="5" t="s">
        <v>2502</v>
      </c>
      <c r="M25" s="6" t="s">
        <v>323</v>
      </c>
    </row>
    <row r="26" ht="15" customHeight="1" spans="1:13">
      <c r="A26" s="5">
        <v>22</v>
      </c>
      <c r="B26" s="6" t="s">
        <v>2575</v>
      </c>
      <c r="C26" s="6" t="s">
        <v>25</v>
      </c>
      <c r="D26" s="6" t="s">
        <v>26</v>
      </c>
      <c r="E26" s="6" t="s">
        <v>17</v>
      </c>
      <c r="F26" s="6" t="s">
        <v>229</v>
      </c>
      <c r="G26" s="12" t="str">
        <f t="shared" si="0"/>
        <v>53272419730506****</v>
      </c>
      <c r="H26" s="7" t="s">
        <v>2524</v>
      </c>
      <c r="I26" s="5" t="s">
        <v>534</v>
      </c>
      <c r="J26" s="9" t="s">
        <v>2576</v>
      </c>
      <c r="K26" s="10">
        <v>800</v>
      </c>
      <c r="L26" s="5" t="s">
        <v>2502</v>
      </c>
      <c r="M26" s="6" t="s">
        <v>2577</v>
      </c>
    </row>
    <row r="27" ht="15" customHeight="1" spans="1:13">
      <c r="A27" s="5">
        <v>23</v>
      </c>
      <c r="B27" s="6" t="s">
        <v>2578</v>
      </c>
      <c r="C27" s="6" t="s">
        <v>15</v>
      </c>
      <c r="D27" s="6" t="s">
        <v>26</v>
      </c>
      <c r="E27" s="6" t="s">
        <v>17</v>
      </c>
      <c r="F27" s="6" t="s">
        <v>2579</v>
      </c>
      <c r="G27" s="12" t="str">
        <f t="shared" si="0"/>
        <v>53272419730923****</v>
      </c>
      <c r="H27" s="7" t="s">
        <v>2580</v>
      </c>
      <c r="I27" s="5" t="s">
        <v>534</v>
      </c>
      <c r="J27" s="9" t="s">
        <v>2581</v>
      </c>
      <c r="K27" s="10">
        <v>800</v>
      </c>
      <c r="L27" s="5" t="s">
        <v>2502</v>
      </c>
      <c r="M27" s="6" t="s">
        <v>2582</v>
      </c>
    </row>
    <row r="28" ht="15" customHeight="1" spans="1:13">
      <c r="A28" s="5">
        <v>24</v>
      </c>
      <c r="B28" s="6" t="s">
        <v>2583</v>
      </c>
      <c r="C28" s="6" t="s">
        <v>15</v>
      </c>
      <c r="D28" s="6" t="s">
        <v>26</v>
      </c>
      <c r="E28" s="6" t="s">
        <v>17</v>
      </c>
      <c r="F28" s="6" t="s">
        <v>2584</v>
      </c>
      <c r="G28" s="12" t="str">
        <f t="shared" si="0"/>
        <v>53272419680312****</v>
      </c>
      <c r="H28" s="7" t="s">
        <v>2585</v>
      </c>
      <c r="I28" s="5" t="s">
        <v>534</v>
      </c>
      <c r="J28" s="9" t="s">
        <v>2586</v>
      </c>
      <c r="K28" s="10">
        <v>800</v>
      </c>
      <c r="L28" s="5" t="s">
        <v>2502</v>
      </c>
      <c r="M28" s="6"/>
    </row>
    <row r="29" ht="15" customHeight="1" spans="1:13">
      <c r="A29" s="5">
        <v>25</v>
      </c>
      <c r="B29" s="6" t="s">
        <v>2587</v>
      </c>
      <c r="C29" s="6" t="s">
        <v>25</v>
      </c>
      <c r="D29" s="6" t="s">
        <v>16</v>
      </c>
      <c r="E29" s="6" t="s">
        <v>17</v>
      </c>
      <c r="F29" s="6" t="s">
        <v>1011</v>
      </c>
      <c r="G29" s="12" t="str">
        <f t="shared" si="0"/>
        <v>53272419731106****</v>
      </c>
      <c r="H29" s="7" t="s">
        <v>2569</v>
      </c>
      <c r="I29" s="5" t="s">
        <v>534</v>
      </c>
      <c r="J29" s="9" t="s">
        <v>2588</v>
      </c>
      <c r="K29" s="10">
        <v>800</v>
      </c>
      <c r="L29" s="5" t="s">
        <v>2502</v>
      </c>
      <c r="M29" s="6" t="s">
        <v>2286</v>
      </c>
    </row>
    <row r="30" ht="15" customHeight="1" spans="1:13">
      <c r="A30" s="5">
        <v>26</v>
      </c>
      <c r="B30" s="6" t="s">
        <v>2589</v>
      </c>
      <c r="C30" s="6" t="s">
        <v>25</v>
      </c>
      <c r="D30" s="6" t="s">
        <v>26</v>
      </c>
      <c r="E30" s="6" t="s">
        <v>17</v>
      </c>
      <c r="F30" s="6" t="s">
        <v>2590</v>
      </c>
      <c r="G30" s="12" t="str">
        <f t="shared" si="0"/>
        <v>53272419660513****</v>
      </c>
      <c r="H30" s="7" t="s">
        <v>2562</v>
      </c>
      <c r="I30" s="5" t="s">
        <v>534</v>
      </c>
      <c r="J30" s="9" t="s">
        <v>2591</v>
      </c>
      <c r="K30" s="10">
        <v>800</v>
      </c>
      <c r="L30" s="5" t="s">
        <v>2502</v>
      </c>
      <c r="M30" s="6" t="s">
        <v>2557</v>
      </c>
    </row>
    <row r="31" ht="15" customHeight="1" spans="1:13">
      <c r="A31" s="5">
        <v>27</v>
      </c>
      <c r="B31" s="6" t="s">
        <v>2592</v>
      </c>
      <c r="C31" s="6" t="s">
        <v>15</v>
      </c>
      <c r="D31" s="6" t="s">
        <v>26</v>
      </c>
      <c r="E31" s="6" t="s">
        <v>17</v>
      </c>
      <c r="F31" s="6" t="s">
        <v>2593</v>
      </c>
      <c r="G31" s="12" t="str">
        <f t="shared" si="0"/>
        <v>53272419670909****</v>
      </c>
      <c r="H31" s="7" t="s">
        <v>2580</v>
      </c>
      <c r="I31" s="5" t="s">
        <v>534</v>
      </c>
      <c r="J31" s="9" t="s">
        <v>2594</v>
      </c>
      <c r="K31" s="10">
        <v>800</v>
      </c>
      <c r="L31" s="5" t="s">
        <v>2502</v>
      </c>
      <c r="M31" s="6"/>
    </row>
    <row r="32" ht="15" customHeight="1" spans="1:13">
      <c r="A32" s="5">
        <v>28</v>
      </c>
      <c r="B32" s="6" t="s">
        <v>699</v>
      </c>
      <c r="C32" s="6" t="s">
        <v>25</v>
      </c>
      <c r="D32" s="6" t="s">
        <v>26</v>
      </c>
      <c r="E32" s="6" t="s">
        <v>17</v>
      </c>
      <c r="F32" s="6" t="s">
        <v>2595</v>
      </c>
      <c r="G32" s="12" t="str">
        <f t="shared" si="0"/>
        <v>53272419730526****</v>
      </c>
      <c r="H32" s="7" t="s">
        <v>2580</v>
      </c>
      <c r="I32" s="5" t="s">
        <v>534</v>
      </c>
      <c r="J32" s="9" t="s">
        <v>2596</v>
      </c>
      <c r="K32" s="10">
        <v>800</v>
      </c>
      <c r="L32" s="5" t="s">
        <v>2502</v>
      </c>
      <c r="M32" s="6"/>
    </row>
    <row r="33" ht="15" customHeight="1" spans="1:13">
      <c r="A33" s="5">
        <v>29</v>
      </c>
      <c r="B33" s="6" t="s">
        <v>2597</v>
      </c>
      <c r="C33" s="6" t="s">
        <v>15</v>
      </c>
      <c r="D33" s="6" t="s">
        <v>16</v>
      </c>
      <c r="E33" s="6" t="s">
        <v>310</v>
      </c>
      <c r="F33" s="6" t="s">
        <v>2598</v>
      </c>
      <c r="G33" s="12" t="str">
        <f t="shared" si="0"/>
        <v>53272419811024****</v>
      </c>
      <c r="H33" s="7" t="s">
        <v>2569</v>
      </c>
      <c r="I33" s="5" t="s">
        <v>534</v>
      </c>
      <c r="J33" s="9" t="s">
        <v>2599</v>
      </c>
      <c r="K33" s="10">
        <v>800</v>
      </c>
      <c r="L33" s="5" t="s">
        <v>2502</v>
      </c>
      <c r="M33" s="6"/>
    </row>
    <row r="34" ht="15" customHeight="1" spans="1:13">
      <c r="A34" s="5">
        <v>30</v>
      </c>
      <c r="B34" s="6" t="s">
        <v>2600</v>
      </c>
      <c r="C34" s="6" t="s">
        <v>15</v>
      </c>
      <c r="D34" s="6" t="s">
        <v>26</v>
      </c>
      <c r="E34" s="6" t="s">
        <v>310</v>
      </c>
      <c r="F34" s="6" t="s">
        <v>2601</v>
      </c>
      <c r="G34" s="12" t="str">
        <f t="shared" si="0"/>
        <v>53272419910719****</v>
      </c>
      <c r="H34" s="7" t="s">
        <v>2602</v>
      </c>
      <c r="I34" s="5" t="s">
        <v>534</v>
      </c>
      <c r="J34" s="9" t="s">
        <v>2603</v>
      </c>
      <c r="K34" s="10">
        <v>800</v>
      </c>
      <c r="L34" s="5" t="s">
        <v>2502</v>
      </c>
      <c r="M34" s="6" t="s">
        <v>1782</v>
      </c>
    </row>
    <row r="35" ht="15" customHeight="1" spans="1:13">
      <c r="A35" s="5">
        <v>31</v>
      </c>
      <c r="B35" s="6" t="s">
        <v>2604</v>
      </c>
      <c r="C35" s="6" t="s">
        <v>25</v>
      </c>
      <c r="D35" s="6" t="s">
        <v>26</v>
      </c>
      <c r="E35" s="6" t="s">
        <v>310</v>
      </c>
      <c r="F35" s="6" t="s">
        <v>2605</v>
      </c>
      <c r="G35" s="12" t="str">
        <f t="shared" si="0"/>
        <v>53272419680620****</v>
      </c>
      <c r="H35" s="7" t="s">
        <v>2580</v>
      </c>
      <c r="I35" s="5" t="s">
        <v>534</v>
      </c>
      <c r="J35" s="9" t="s">
        <v>2606</v>
      </c>
      <c r="K35" s="10">
        <v>800</v>
      </c>
      <c r="L35" s="5" t="s">
        <v>2502</v>
      </c>
      <c r="M35" s="6" t="s">
        <v>2607</v>
      </c>
    </row>
    <row r="36" ht="15" customHeight="1" spans="1:13">
      <c r="A36" s="5">
        <v>32</v>
      </c>
      <c r="B36" s="6" t="s">
        <v>2608</v>
      </c>
      <c r="C36" s="6" t="s">
        <v>15</v>
      </c>
      <c r="D36" s="6" t="s">
        <v>26</v>
      </c>
      <c r="E36" s="6" t="s">
        <v>310</v>
      </c>
      <c r="F36" s="6" t="s">
        <v>2609</v>
      </c>
      <c r="G36" s="12" t="str">
        <f t="shared" si="0"/>
        <v>53272419860703****</v>
      </c>
      <c r="H36" s="7" t="s">
        <v>2610</v>
      </c>
      <c r="I36" s="5" t="s">
        <v>534</v>
      </c>
      <c r="J36" s="9" t="s">
        <v>2611</v>
      </c>
      <c r="K36" s="10">
        <v>800</v>
      </c>
      <c r="L36" s="5" t="s">
        <v>2502</v>
      </c>
      <c r="M36" s="6" t="s">
        <v>227</v>
      </c>
    </row>
    <row r="37" ht="15" customHeight="1" spans="1:13">
      <c r="A37" s="5">
        <v>33</v>
      </c>
      <c r="B37" s="6" t="s">
        <v>2612</v>
      </c>
      <c r="C37" s="6" t="s">
        <v>15</v>
      </c>
      <c r="D37" s="6" t="s">
        <v>16</v>
      </c>
      <c r="E37" s="6" t="s">
        <v>17</v>
      </c>
      <c r="F37" s="6" t="s">
        <v>2613</v>
      </c>
      <c r="G37" s="12" t="str">
        <f t="shared" si="0"/>
        <v>53272419750813****</v>
      </c>
      <c r="H37" s="7" t="s">
        <v>2569</v>
      </c>
      <c r="I37" s="5" t="s">
        <v>534</v>
      </c>
      <c r="J37" s="9" t="s">
        <v>2614</v>
      </c>
      <c r="K37" s="10">
        <v>800</v>
      </c>
      <c r="L37" s="5" t="s">
        <v>2502</v>
      </c>
      <c r="M37" s="6" t="s">
        <v>2409</v>
      </c>
    </row>
    <row r="38" ht="15" customHeight="1" spans="1:13">
      <c r="A38" s="5">
        <v>34</v>
      </c>
      <c r="B38" s="6" t="s">
        <v>2615</v>
      </c>
      <c r="C38" s="6" t="s">
        <v>25</v>
      </c>
      <c r="D38" s="6" t="s">
        <v>26</v>
      </c>
      <c r="E38" s="6" t="s">
        <v>17</v>
      </c>
      <c r="F38" s="6" t="s">
        <v>2616</v>
      </c>
      <c r="G38" s="12" t="str">
        <f t="shared" ref="G38:G62" si="1">REPLACE(F38,15,4,"****")</f>
        <v>53272419700320****</v>
      </c>
      <c r="H38" s="7" t="s">
        <v>2562</v>
      </c>
      <c r="I38" s="5" t="s">
        <v>534</v>
      </c>
      <c r="J38" s="9" t="s">
        <v>2617</v>
      </c>
      <c r="K38" s="10">
        <v>800</v>
      </c>
      <c r="L38" s="5" t="s">
        <v>2502</v>
      </c>
      <c r="M38" s="6" t="s">
        <v>1782</v>
      </c>
    </row>
    <row r="39" ht="15" customHeight="1" spans="1:13">
      <c r="A39" s="5">
        <v>35</v>
      </c>
      <c r="B39" s="6" t="s">
        <v>2618</v>
      </c>
      <c r="C39" s="6" t="s">
        <v>15</v>
      </c>
      <c r="D39" s="6" t="s">
        <v>26</v>
      </c>
      <c r="E39" s="6" t="s">
        <v>17</v>
      </c>
      <c r="F39" s="6" t="s">
        <v>2619</v>
      </c>
      <c r="G39" s="12" t="str">
        <f t="shared" si="1"/>
        <v>53272419631106****</v>
      </c>
      <c r="H39" s="7" t="s">
        <v>2545</v>
      </c>
      <c r="I39" s="5" t="s">
        <v>534</v>
      </c>
      <c r="J39" s="9" t="s">
        <v>2620</v>
      </c>
      <c r="K39" s="10">
        <v>800</v>
      </c>
      <c r="L39" s="5" t="s">
        <v>2502</v>
      </c>
      <c r="M39" s="6"/>
    </row>
    <row r="40" ht="15" customHeight="1" spans="1:13">
      <c r="A40" s="5">
        <v>36</v>
      </c>
      <c r="B40" s="6" t="s">
        <v>2621</v>
      </c>
      <c r="C40" s="6" t="s">
        <v>25</v>
      </c>
      <c r="D40" s="6" t="s">
        <v>26</v>
      </c>
      <c r="E40" s="6" t="s">
        <v>17</v>
      </c>
      <c r="F40" s="6" t="s">
        <v>2622</v>
      </c>
      <c r="G40" s="12" t="str">
        <f t="shared" si="1"/>
        <v>53272419771015****</v>
      </c>
      <c r="H40" s="7" t="s">
        <v>2509</v>
      </c>
      <c r="I40" s="5" t="s">
        <v>534</v>
      </c>
      <c r="J40" s="9" t="s">
        <v>2623</v>
      </c>
      <c r="K40" s="10">
        <v>800</v>
      </c>
      <c r="L40" s="5" t="s">
        <v>2502</v>
      </c>
      <c r="M40" s="6" t="s">
        <v>308</v>
      </c>
    </row>
    <row r="41" ht="15" customHeight="1" spans="1:13">
      <c r="A41" s="5">
        <v>37</v>
      </c>
      <c r="B41" s="6" t="s">
        <v>2624</v>
      </c>
      <c r="C41" s="6" t="s">
        <v>15</v>
      </c>
      <c r="D41" s="6" t="s">
        <v>26</v>
      </c>
      <c r="E41" s="6" t="s">
        <v>17</v>
      </c>
      <c r="F41" s="6" t="s">
        <v>2625</v>
      </c>
      <c r="G41" s="12" t="str">
        <f t="shared" si="1"/>
        <v>53272419600821****</v>
      </c>
      <c r="H41" s="7" t="s">
        <v>2509</v>
      </c>
      <c r="I41" s="5" t="s">
        <v>534</v>
      </c>
      <c r="J41" s="9" t="s">
        <v>2626</v>
      </c>
      <c r="K41" s="10">
        <v>800</v>
      </c>
      <c r="L41" s="5" t="s">
        <v>2502</v>
      </c>
      <c r="M41" s="6"/>
    </row>
    <row r="42" ht="15" customHeight="1" spans="1:13">
      <c r="A42" s="5">
        <v>38</v>
      </c>
      <c r="B42" s="6" t="s">
        <v>2627</v>
      </c>
      <c r="C42" s="6" t="s">
        <v>25</v>
      </c>
      <c r="D42" s="6" t="s">
        <v>26</v>
      </c>
      <c r="E42" s="6" t="s">
        <v>17</v>
      </c>
      <c r="F42" s="6" t="s">
        <v>1043</v>
      </c>
      <c r="G42" s="12" t="str">
        <f t="shared" si="1"/>
        <v>53272419631028****</v>
      </c>
      <c r="H42" s="7" t="s">
        <v>2509</v>
      </c>
      <c r="I42" s="5" t="s">
        <v>534</v>
      </c>
      <c r="J42" s="9" t="s">
        <v>2628</v>
      </c>
      <c r="K42" s="10">
        <v>800</v>
      </c>
      <c r="L42" s="5" t="s">
        <v>2502</v>
      </c>
      <c r="M42" s="6"/>
    </row>
    <row r="43" ht="15" customHeight="1" spans="1:13">
      <c r="A43" s="5">
        <v>39</v>
      </c>
      <c r="B43" s="6" t="s">
        <v>2629</v>
      </c>
      <c r="C43" s="6" t="s">
        <v>15</v>
      </c>
      <c r="D43" s="6" t="s">
        <v>16</v>
      </c>
      <c r="E43" s="6" t="s">
        <v>17</v>
      </c>
      <c r="F43" s="6" t="s">
        <v>2630</v>
      </c>
      <c r="G43" s="12" t="str">
        <f t="shared" si="1"/>
        <v>53272419741014****</v>
      </c>
      <c r="H43" s="7" t="s">
        <v>2569</v>
      </c>
      <c r="I43" s="5" t="s">
        <v>534</v>
      </c>
      <c r="J43" s="9" t="s">
        <v>2631</v>
      </c>
      <c r="K43" s="10">
        <v>800</v>
      </c>
      <c r="L43" s="5" t="s">
        <v>2502</v>
      </c>
      <c r="M43" s="6" t="s">
        <v>590</v>
      </c>
    </row>
    <row r="44" ht="15" customHeight="1" spans="1:13">
      <c r="A44" s="5">
        <v>40</v>
      </c>
      <c r="B44" s="6" t="s">
        <v>2632</v>
      </c>
      <c r="C44" s="6" t="s">
        <v>25</v>
      </c>
      <c r="D44" s="6" t="s">
        <v>16</v>
      </c>
      <c r="E44" s="6" t="s">
        <v>17</v>
      </c>
      <c r="F44" s="6" t="s">
        <v>2633</v>
      </c>
      <c r="G44" s="12" t="str">
        <f t="shared" si="1"/>
        <v>53272419730318****</v>
      </c>
      <c r="H44" s="7" t="s">
        <v>2569</v>
      </c>
      <c r="I44" s="5" t="s">
        <v>534</v>
      </c>
      <c r="J44" s="9" t="s">
        <v>2634</v>
      </c>
      <c r="K44" s="10">
        <v>800</v>
      </c>
      <c r="L44" s="5" t="s">
        <v>2502</v>
      </c>
      <c r="M44" s="6" t="s">
        <v>673</v>
      </c>
    </row>
    <row r="45" ht="15" customHeight="1" spans="1:13">
      <c r="A45" s="5">
        <v>41</v>
      </c>
      <c r="B45" s="6" t="s">
        <v>2635</v>
      </c>
      <c r="C45" s="6" t="s">
        <v>25</v>
      </c>
      <c r="D45" s="6" t="s">
        <v>16</v>
      </c>
      <c r="E45" s="6" t="s">
        <v>17</v>
      </c>
      <c r="F45" s="6" t="s">
        <v>2636</v>
      </c>
      <c r="G45" s="12" t="str">
        <f t="shared" si="1"/>
        <v>53272419750412****</v>
      </c>
      <c r="H45" s="7" t="s">
        <v>2569</v>
      </c>
      <c r="I45" s="5" t="s">
        <v>534</v>
      </c>
      <c r="J45" s="9" t="s">
        <v>2637</v>
      </c>
      <c r="K45" s="10">
        <v>800</v>
      </c>
      <c r="L45" s="5" t="s">
        <v>2502</v>
      </c>
      <c r="M45" s="6" t="s">
        <v>590</v>
      </c>
    </row>
    <row r="46" ht="15" customHeight="1" spans="1:13">
      <c r="A46" s="5">
        <v>42</v>
      </c>
      <c r="B46" s="6" t="s">
        <v>2638</v>
      </c>
      <c r="C46" s="6" t="s">
        <v>25</v>
      </c>
      <c r="D46" s="6" t="s">
        <v>26</v>
      </c>
      <c r="E46" s="6" t="s">
        <v>17</v>
      </c>
      <c r="F46" s="6" t="s">
        <v>2639</v>
      </c>
      <c r="G46" s="12" t="str">
        <f t="shared" si="1"/>
        <v>53272419780714****</v>
      </c>
      <c r="H46" s="7" t="s">
        <v>2580</v>
      </c>
      <c r="I46" s="5" t="s">
        <v>534</v>
      </c>
      <c r="J46" s="9" t="s">
        <v>2640</v>
      </c>
      <c r="K46" s="10">
        <v>800</v>
      </c>
      <c r="L46" s="5" t="s">
        <v>2502</v>
      </c>
      <c r="M46" s="6" t="s">
        <v>898</v>
      </c>
    </row>
    <row r="47" ht="15" customHeight="1" spans="1:13">
      <c r="A47" s="5">
        <v>43</v>
      </c>
      <c r="B47" s="6" t="s">
        <v>2641</v>
      </c>
      <c r="C47" s="6" t="s">
        <v>25</v>
      </c>
      <c r="D47" s="6" t="s">
        <v>16</v>
      </c>
      <c r="E47" s="6" t="s">
        <v>17</v>
      </c>
      <c r="F47" s="6" t="s">
        <v>2642</v>
      </c>
      <c r="G47" s="12" t="str">
        <f t="shared" si="1"/>
        <v>53272419650404****</v>
      </c>
      <c r="H47" s="7" t="s">
        <v>2517</v>
      </c>
      <c r="I47" s="5" t="s">
        <v>534</v>
      </c>
      <c r="J47" s="9" t="s">
        <v>2643</v>
      </c>
      <c r="K47" s="10">
        <v>800</v>
      </c>
      <c r="L47" s="5" t="s">
        <v>2502</v>
      </c>
      <c r="M47" s="6" t="s">
        <v>2644</v>
      </c>
    </row>
    <row r="48" ht="15" customHeight="1" spans="1:13">
      <c r="A48" s="5">
        <v>44</v>
      </c>
      <c r="B48" s="6" t="s">
        <v>2645</v>
      </c>
      <c r="C48" s="6" t="s">
        <v>15</v>
      </c>
      <c r="D48" s="6" t="s">
        <v>16</v>
      </c>
      <c r="E48" s="6" t="s">
        <v>17</v>
      </c>
      <c r="F48" s="6" t="s">
        <v>2646</v>
      </c>
      <c r="G48" s="12" t="str">
        <f t="shared" si="1"/>
        <v>53272419620327****</v>
      </c>
      <c r="H48" s="7" t="s">
        <v>2569</v>
      </c>
      <c r="I48" s="5" t="s">
        <v>534</v>
      </c>
      <c r="J48" s="9" t="s">
        <v>2647</v>
      </c>
      <c r="K48" s="10">
        <v>800</v>
      </c>
      <c r="L48" s="5" t="s">
        <v>2502</v>
      </c>
      <c r="M48" s="6" t="s">
        <v>1266</v>
      </c>
    </row>
    <row r="49" ht="15" customHeight="1" spans="1:13">
      <c r="A49" s="5">
        <v>45</v>
      </c>
      <c r="B49" s="6" t="s">
        <v>2648</v>
      </c>
      <c r="C49" s="6" t="s">
        <v>25</v>
      </c>
      <c r="D49" s="6" t="s">
        <v>16</v>
      </c>
      <c r="E49" s="6" t="s">
        <v>17</v>
      </c>
      <c r="F49" s="6" t="s">
        <v>2649</v>
      </c>
      <c r="G49" s="12" t="str">
        <f t="shared" si="1"/>
        <v>53272419690920****</v>
      </c>
      <c r="H49" s="7" t="s">
        <v>2569</v>
      </c>
      <c r="I49" s="5" t="s">
        <v>534</v>
      </c>
      <c r="J49" s="9" t="s">
        <v>2650</v>
      </c>
      <c r="K49" s="10">
        <v>800</v>
      </c>
      <c r="L49" s="5" t="s">
        <v>2502</v>
      </c>
      <c r="M49" s="6" t="s">
        <v>1001</v>
      </c>
    </row>
    <row r="50" ht="15" customHeight="1" spans="1:13">
      <c r="A50" s="5">
        <v>46</v>
      </c>
      <c r="B50" s="6" t="s">
        <v>2651</v>
      </c>
      <c r="C50" s="6" t="s">
        <v>25</v>
      </c>
      <c r="D50" s="6" t="s">
        <v>26</v>
      </c>
      <c r="E50" s="6" t="s">
        <v>17</v>
      </c>
      <c r="F50" s="6" t="s">
        <v>2652</v>
      </c>
      <c r="G50" s="12" t="str">
        <f t="shared" si="1"/>
        <v>53272419680121****</v>
      </c>
      <c r="H50" s="7" t="s">
        <v>2580</v>
      </c>
      <c r="I50" s="5" t="s">
        <v>534</v>
      </c>
      <c r="J50" s="9" t="s">
        <v>2653</v>
      </c>
      <c r="K50" s="10">
        <v>800</v>
      </c>
      <c r="L50" s="5" t="s">
        <v>2502</v>
      </c>
      <c r="M50" s="6" t="s">
        <v>344</v>
      </c>
    </row>
    <row r="51" ht="15" customHeight="1" spans="1:13">
      <c r="A51" s="5">
        <v>47</v>
      </c>
      <c r="B51" s="6" t="s">
        <v>2654</v>
      </c>
      <c r="C51" s="6" t="s">
        <v>25</v>
      </c>
      <c r="D51" s="6" t="s">
        <v>26</v>
      </c>
      <c r="E51" s="6" t="s">
        <v>17</v>
      </c>
      <c r="F51" s="6" t="s">
        <v>2655</v>
      </c>
      <c r="G51" s="12" t="str">
        <f t="shared" si="1"/>
        <v>53272419630803****</v>
      </c>
      <c r="H51" s="7" t="s">
        <v>2580</v>
      </c>
      <c r="I51" s="5" t="s">
        <v>534</v>
      </c>
      <c r="J51" s="9" t="s">
        <v>2656</v>
      </c>
      <c r="K51" s="10">
        <v>800</v>
      </c>
      <c r="L51" s="5" t="s">
        <v>2502</v>
      </c>
      <c r="M51" s="6" t="s">
        <v>717</v>
      </c>
    </row>
    <row r="52" ht="15" customHeight="1" spans="1:13">
      <c r="A52" s="5">
        <v>48</v>
      </c>
      <c r="B52" s="6" t="s">
        <v>2657</v>
      </c>
      <c r="C52" s="6" t="s">
        <v>25</v>
      </c>
      <c r="D52" s="6" t="s">
        <v>16</v>
      </c>
      <c r="E52" s="6" t="s">
        <v>310</v>
      </c>
      <c r="F52" s="6" t="s">
        <v>592</v>
      </c>
      <c r="G52" s="12" t="str">
        <f t="shared" si="1"/>
        <v>53272419890912****</v>
      </c>
      <c r="H52" s="7" t="s">
        <v>2658</v>
      </c>
      <c r="I52" s="5" t="s">
        <v>534</v>
      </c>
      <c r="J52" s="9" t="s">
        <v>2659</v>
      </c>
      <c r="K52" s="10">
        <v>800</v>
      </c>
      <c r="L52" s="5" t="s">
        <v>2502</v>
      </c>
      <c r="M52" s="6" t="s">
        <v>55</v>
      </c>
    </row>
    <row r="53" ht="15" customHeight="1" spans="1:13">
      <c r="A53" s="5">
        <v>49</v>
      </c>
      <c r="B53" s="6" t="s">
        <v>2660</v>
      </c>
      <c r="C53" s="6" t="s">
        <v>15</v>
      </c>
      <c r="D53" s="6" t="s">
        <v>16</v>
      </c>
      <c r="E53" s="6" t="s">
        <v>310</v>
      </c>
      <c r="F53" s="6" t="s">
        <v>2661</v>
      </c>
      <c r="G53" s="12" t="str">
        <f t="shared" si="1"/>
        <v>53272419920531****</v>
      </c>
      <c r="H53" s="7" t="s">
        <v>2662</v>
      </c>
      <c r="I53" s="5" t="s">
        <v>534</v>
      </c>
      <c r="J53" s="9" t="s">
        <v>2663</v>
      </c>
      <c r="K53" s="10">
        <v>800</v>
      </c>
      <c r="L53" s="5" t="s">
        <v>2502</v>
      </c>
      <c r="M53" s="6" t="s">
        <v>1001</v>
      </c>
    </row>
    <row r="54" ht="15" customHeight="1" spans="1:13">
      <c r="A54" s="5">
        <v>50</v>
      </c>
      <c r="B54" s="6" t="s">
        <v>2664</v>
      </c>
      <c r="C54" s="6" t="s">
        <v>15</v>
      </c>
      <c r="D54" s="6" t="s">
        <v>16</v>
      </c>
      <c r="E54" s="6" t="s">
        <v>17</v>
      </c>
      <c r="F54" s="6" t="s">
        <v>2665</v>
      </c>
      <c r="G54" s="12" t="str">
        <f t="shared" si="1"/>
        <v>53272419620802****</v>
      </c>
      <c r="H54" s="7" t="s">
        <v>2569</v>
      </c>
      <c r="I54" s="5" t="s">
        <v>534</v>
      </c>
      <c r="J54" s="9" t="s">
        <v>2666</v>
      </c>
      <c r="K54" s="10">
        <v>800</v>
      </c>
      <c r="L54" s="5" t="s">
        <v>2502</v>
      </c>
      <c r="M54" s="6" t="s">
        <v>1833</v>
      </c>
    </row>
    <row r="55" ht="15" customHeight="1" spans="1:13">
      <c r="A55" s="5">
        <v>51</v>
      </c>
      <c r="B55" s="6" t="s">
        <v>2667</v>
      </c>
      <c r="C55" s="6" t="s">
        <v>15</v>
      </c>
      <c r="D55" s="6" t="s">
        <v>16</v>
      </c>
      <c r="E55" s="6" t="s">
        <v>17</v>
      </c>
      <c r="F55" s="6" t="s">
        <v>2668</v>
      </c>
      <c r="G55" s="12" t="str">
        <f t="shared" si="1"/>
        <v>53272419731013****</v>
      </c>
      <c r="H55" s="7" t="s">
        <v>2569</v>
      </c>
      <c r="I55" s="5" t="s">
        <v>534</v>
      </c>
      <c r="J55" s="9" t="s">
        <v>2669</v>
      </c>
      <c r="K55" s="10">
        <v>800</v>
      </c>
      <c r="L55" s="5" t="s">
        <v>2502</v>
      </c>
      <c r="M55" s="6" t="s">
        <v>553</v>
      </c>
    </row>
    <row r="56" ht="15" customHeight="1" spans="1:13">
      <c r="A56" s="5">
        <v>52</v>
      </c>
      <c r="B56" s="6" t="s">
        <v>2670</v>
      </c>
      <c r="C56" s="6" t="s">
        <v>25</v>
      </c>
      <c r="D56" s="6" t="s">
        <v>16</v>
      </c>
      <c r="E56" s="6" t="s">
        <v>17</v>
      </c>
      <c r="F56" s="6" t="s">
        <v>2671</v>
      </c>
      <c r="G56" s="12" t="str">
        <f t="shared" si="1"/>
        <v>53272419640923****</v>
      </c>
      <c r="H56" s="7" t="s">
        <v>2569</v>
      </c>
      <c r="I56" s="5" t="s">
        <v>534</v>
      </c>
      <c r="J56" s="9" t="s">
        <v>2672</v>
      </c>
      <c r="K56" s="10">
        <v>800</v>
      </c>
      <c r="L56" s="5" t="s">
        <v>2502</v>
      </c>
      <c r="M56" s="6" t="s">
        <v>1833</v>
      </c>
    </row>
    <row r="57" ht="15" customHeight="1" spans="1:13">
      <c r="A57" s="5">
        <v>53</v>
      </c>
      <c r="B57" s="6" t="s">
        <v>2673</v>
      </c>
      <c r="C57" s="6" t="s">
        <v>25</v>
      </c>
      <c r="D57" s="6" t="s">
        <v>26</v>
      </c>
      <c r="E57" s="6" t="s">
        <v>17</v>
      </c>
      <c r="F57" s="6" t="s">
        <v>2674</v>
      </c>
      <c r="G57" s="12" t="str">
        <f t="shared" si="1"/>
        <v>53272419680301****</v>
      </c>
      <c r="H57" s="7" t="s">
        <v>2532</v>
      </c>
      <c r="I57" s="5" t="s">
        <v>534</v>
      </c>
      <c r="J57" s="9" t="s">
        <v>2675</v>
      </c>
      <c r="K57" s="10">
        <v>800</v>
      </c>
      <c r="L57" s="5" t="s">
        <v>2502</v>
      </c>
      <c r="M57" s="6" t="s">
        <v>427</v>
      </c>
    </row>
    <row r="58" ht="15" customHeight="1" spans="1:13">
      <c r="A58" s="5">
        <v>54</v>
      </c>
      <c r="B58" s="6" t="s">
        <v>2676</v>
      </c>
      <c r="C58" s="6" t="s">
        <v>15</v>
      </c>
      <c r="D58" s="6" t="s">
        <v>26</v>
      </c>
      <c r="E58" s="6" t="s">
        <v>310</v>
      </c>
      <c r="F58" s="6" t="s">
        <v>2677</v>
      </c>
      <c r="G58" s="12" t="str">
        <f t="shared" si="1"/>
        <v>53272419891217****</v>
      </c>
      <c r="H58" s="7" t="s">
        <v>2532</v>
      </c>
      <c r="I58" s="5" t="s">
        <v>534</v>
      </c>
      <c r="J58" s="9" t="s">
        <v>2678</v>
      </c>
      <c r="K58" s="10">
        <v>800</v>
      </c>
      <c r="L58" s="5" t="s">
        <v>2502</v>
      </c>
      <c r="M58" s="6" t="s">
        <v>427</v>
      </c>
    </row>
    <row r="59" ht="15" customHeight="1" spans="1:13">
      <c r="A59" s="5">
        <v>55</v>
      </c>
      <c r="B59" s="6" t="s">
        <v>2679</v>
      </c>
      <c r="C59" s="6" t="s">
        <v>25</v>
      </c>
      <c r="D59" s="6" t="s">
        <v>16</v>
      </c>
      <c r="E59" s="6" t="s">
        <v>17</v>
      </c>
      <c r="F59" s="6" t="s">
        <v>2073</v>
      </c>
      <c r="G59" s="12" t="str">
        <f t="shared" si="1"/>
        <v>53272419731028****</v>
      </c>
      <c r="H59" s="7" t="s">
        <v>2680</v>
      </c>
      <c r="I59" s="5" t="s">
        <v>534</v>
      </c>
      <c r="J59" s="9" t="s">
        <v>2681</v>
      </c>
      <c r="K59" s="10">
        <v>800</v>
      </c>
      <c r="L59" s="5" t="s">
        <v>2502</v>
      </c>
      <c r="M59" s="6" t="s">
        <v>128</v>
      </c>
    </row>
    <row r="60" ht="15" customHeight="1" spans="1:13">
      <c r="A60" s="5">
        <v>56</v>
      </c>
      <c r="B60" s="6" t="s">
        <v>2682</v>
      </c>
      <c r="C60" s="6" t="s">
        <v>25</v>
      </c>
      <c r="D60" s="6" t="s">
        <v>26</v>
      </c>
      <c r="E60" s="6" t="s">
        <v>17</v>
      </c>
      <c r="F60" s="6" t="s">
        <v>2683</v>
      </c>
      <c r="G60" s="12" t="str">
        <f t="shared" si="1"/>
        <v>53272419771127****</v>
      </c>
      <c r="H60" s="7" t="s">
        <v>2684</v>
      </c>
      <c r="I60" s="5" t="s">
        <v>534</v>
      </c>
      <c r="J60" s="9" t="s">
        <v>2685</v>
      </c>
      <c r="K60" s="10">
        <v>800</v>
      </c>
      <c r="L60" s="5" t="s">
        <v>2502</v>
      </c>
      <c r="M60" s="6" t="s">
        <v>30</v>
      </c>
    </row>
    <row r="61" ht="15" customHeight="1" spans="1:13">
      <c r="A61" s="5">
        <v>57</v>
      </c>
      <c r="B61" s="6" t="s">
        <v>2686</v>
      </c>
      <c r="C61" s="6" t="s">
        <v>15</v>
      </c>
      <c r="D61" s="6" t="s">
        <v>26</v>
      </c>
      <c r="E61" s="6" t="s">
        <v>17</v>
      </c>
      <c r="F61" s="6" t="s">
        <v>2687</v>
      </c>
      <c r="G61" s="12" t="str">
        <f t="shared" si="1"/>
        <v>53272419661228****</v>
      </c>
      <c r="H61" s="7" t="s">
        <v>2688</v>
      </c>
      <c r="I61" s="5" t="s">
        <v>534</v>
      </c>
      <c r="J61" s="9" t="s">
        <v>2689</v>
      </c>
      <c r="K61" s="10">
        <v>800</v>
      </c>
      <c r="L61" s="5" t="s">
        <v>2502</v>
      </c>
      <c r="M61" s="6" t="s">
        <v>30</v>
      </c>
    </row>
    <row r="62" ht="15" customHeight="1" spans="1:13">
      <c r="A62" s="5">
        <v>58</v>
      </c>
      <c r="B62" s="6" t="s">
        <v>2690</v>
      </c>
      <c r="C62" s="6" t="s">
        <v>15</v>
      </c>
      <c r="D62" s="6" t="s">
        <v>26</v>
      </c>
      <c r="E62" s="6" t="s">
        <v>310</v>
      </c>
      <c r="F62" s="6" t="s">
        <v>2691</v>
      </c>
      <c r="G62" s="12" t="str">
        <f t="shared" si="1"/>
        <v>53272419750507****</v>
      </c>
      <c r="H62" s="7" t="s">
        <v>2692</v>
      </c>
      <c r="I62" s="5" t="s">
        <v>534</v>
      </c>
      <c r="J62" s="9" t="s">
        <v>2693</v>
      </c>
      <c r="K62" s="10">
        <v>800</v>
      </c>
      <c r="L62" s="5" t="s">
        <v>2502</v>
      </c>
      <c r="M62" s="6" t="s">
        <v>2694</v>
      </c>
    </row>
  </sheetData>
  <mergeCells count="2">
    <mergeCell ref="A3:M3"/>
    <mergeCell ref="A1:M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2"/>
  <sheetViews>
    <sheetView topLeftCell="A3" workbookViewId="0">
      <selection activeCell="O7" sqref="O7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7.875" customWidth="1"/>
    <col min="8" max="8" width="21.2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2695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2696</v>
      </c>
      <c r="C5" s="6" t="s">
        <v>25</v>
      </c>
      <c r="D5" s="6" t="s">
        <v>16</v>
      </c>
      <c r="E5" s="6" t="s">
        <v>17</v>
      </c>
      <c r="F5" s="6" t="s">
        <v>2697</v>
      </c>
      <c r="G5" s="7" t="s">
        <v>2698</v>
      </c>
      <c r="H5" s="5" t="s">
        <v>2699</v>
      </c>
      <c r="I5" s="9" t="s">
        <v>2700</v>
      </c>
      <c r="J5" s="10">
        <v>800</v>
      </c>
      <c r="K5" s="5" t="s">
        <v>2701</v>
      </c>
      <c r="L5" s="6" t="s">
        <v>142</v>
      </c>
    </row>
    <row r="6" ht="15" customHeight="1" spans="1:12">
      <c r="A6" s="5">
        <v>2</v>
      </c>
      <c r="B6" s="6" t="s">
        <v>2702</v>
      </c>
      <c r="C6" s="6" t="s">
        <v>15</v>
      </c>
      <c r="D6" s="6" t="s">
        <v>16</v>
      </c>
      <c r="E6" s="6" t="s">
        <v>17</v>
      </c>
      <c r="F6" s="6" t="s">
        <v>2703</v>
      </c>
      <c r="G6" s="7" t="s">
        <v>2704</v>
      </c>
      <c r="H6" s="5" t="s">
        <v>2699</v>
      </c>
      <c r="I6" s="9" t="s">
        <v>2705</v>
      </c>
      <c r="J6" s="10">
        <v>800</v>
      </c>
      <c r="K6" s="5" t="s">
        <v>2701</v>
      </c>
      <c r="L6" s="6" t="s">
        <v>169</v>
      </c>
    </row>
    <row r="7" ht="15" customHeight="1" spans="1:12">
      <c r="A7" s="5">
        <v>3</v>
      </c>
      <c r="B7" s="6" t="s">
        <v>2706</v>
      </c>
      <c r="C7" s="6" t="s">
        <v>25</v>
      </c>
      <c r="D7" s="6" t="s">
        <v>1488</v>
      </c>
      <c r="E7" s="6" t="s">
        <v>310</v>
      </c>
      <c r="F7" s="6" t="s">
        <v>2707</v>
      </c>
      <c r="G7" s="7" t="s">
        <v>2704</v>
      </c>
      <c r="H7" s="5" t="s">
        <v>2699</v>
      </c>
      <c r="I7" s="9" t="s">
        <v>2708</v>
      </c>
      <c r="J7" s="10">
        <v>800</v>
      </c>
      <c r="K7" s="5" t="s">
        <v>2701</v>
      </c>
      <c r="L7" s="6" t="s">
        <v>947</v>
      </c>
    </row>
    <row r="8" ht="15" customHeight="1" spans="1:12">
      <c r="A8" s="5">
        <v>4</v>
      </c>
      <c r="B8" s="6" t="s">
        <v>2709</v>
      </c>
      <c r="C8" s="6" t="s">
        <v>25</v>
      </c>
      <c r="D8" s="6" t="s">
        <v>26</v>
      </c>
      <c r="E8" s="6" t="s">
        <v>17</v>
      </c>
      <c r="F8" s="6" t="s">
        <v>2710</v>
      </c>
      <c r="G8" s="7" t="s">
        <v>2704</v>
      </c>
      <c r="H8" s="5" t="s">
        <v>2699</v>
      </c>
      <c r="I8" s="9" t="s">
        <v>2711</v>
      </c>
      <c r="J8" s="10">
        <v>800</v>
      </c>
      <c r="K8" s="5" t="s">
        <v>2701</v>
      </c>
      <c r="L8" s="6" t="s">
        <v>55</v>
      </c>
    </row>
    <row r="9" ht="15" customHeight="1" spans="1:12">
      <c r="A9" s="5">
        <v>5</v>
      </c>
      <c r="B9" s="6" t="s">
        <v>2712</v>
      </c>
      <c r="C9" s="6" t="s">
        <v>25</v>
      </c>
      <c r="D9" s="6" t="s">
        <v>16</v>
      </c>
      <c r="E9" s="6" t="s">
        <v>17</v>
      </c>
      <c r="F9" s="6" t="s">
        <v>2713</v>
      </c>
      <c r="G9" s="7" t="s">
        <v>2704</v>
      </c>
      <c r="H9" s="5" t="s">
        <v>2699</v>
      </c>
      <c r="I9" s="9" t="s">
        <v>2714</v>
      </c>
      <c r="J9" s="10">
        <v>800</v>
      </c>
      <c r="K9" s="5" t="s">
        <v>2701</v>
      </c>
      <c r="L9" s="6" t="s">
        <v>209</v>
      </c>
    </row>
    <row r="10" ht="15" customHeight="1" spans="1:12">
      <c r="A10" s="5">
        <v>6</v>
      </c>
      <c r="B10" s="6" t="s">
        <v>2715</v>
      </c>
      <c r="C10" s="6" t="s">
        <v>25</v>
      </c>
      <c r="D10" s="6" t="s">
        <v>16</v>
      </c>
      <c r="E10" s="6" t="s">
        <v>17</v>
      </c>
      <c r="F10" s="6" t="s">
        <v>2716</v>
      </c>
      <c r="G10" s="7" t="s">
        <v>2698</v>
      </c>
      <c r="H10" s="5" t="s">
        <v>2699</v>
      </c>
      <c r="I10" s="9" t="s">
        <v>2717</v>
      </c>
      <c r="J10" s="10">
        <v>800</v>
      </c>
      <c r="K10" s="5" t="s">
        <v>2701</v>
      </c>
      <c r="L10" s="6" t="s">
        <v>1132</v>
      </c>
    </row>
    <row r="11" ht="15" customHeight="1" spans="1:12">
      <c r="A11" s="5">
        <v>7</v>
      </c>
      <c r="B11" s="6" t="s">
        <v>2718</v>
      </c>
      <c r="C11" s="6" t="s">
        <v>15</v>
      </c>
      <c r="D11" s="6" t="s">
        <v>16</v>
      </c>
      <c r="E11" s="6" t="s">
        <v>17</v>
      </c>
      <c r="F11" s="6" t="s">
        <v>2719</v>
      </c>
      <c r="G11" s="7" t="s">
        <v>2720</v>
      </c>
      <c r="H11" s="5" t="s">
        <v>2699</v>
      </c>
      <c r="I11" s="9" t="s">
        <v>2721</v>
      </c>
      <c r="J11" s="10">
        <v>800</v>
      </c>
      <c r="K11" s="5" t="s">
        <v>2701</v>
      </c>
      <c r="L11" s="6" t="s">
        <v>304</v>
      </c>
    </row>
    <row r="12" ht="15" customHeight="1" spans="1:12">
      <c r="A12" s="5">
        <v>8</v>
      </c>
      <c r="B12" s="6" t="s">
        <v>2722</v>
      </c>
      <c r="C12" s="6" t="s">
        <v>25</v>
      </c>
      <c r="D12" s="6" t="s">
        <v>16</v>
      </c>
      <c r="E12" s="6" t="s">
        <v>310</v>
      </c>
      <c r="F12" s="6" t="s">
        <v>2723</v>
      </c>
      <c r="G12" s="7" t="s">
        <v>2724</v>
      </c>
      <c r="H12" s="5" t="s">
        <v>2699</v>
      </c>
      <c r="I12" s="9" t="s">
        <v>2725</v>
      </c>
      <c r="J12" s="10">
        <v>800</v>
      </c>
      <c r="K12" s="5" t="s">
        <v>2701</v>
      </c>
      <c r="L12" s="6" t="s">
        <v>2726</v>
      </c>
    </row>
    <row r="13" ht="15" customHeight="1" spans="1:12">
      <c r="A13" s="5">
        <v>9</v>
      </c>
      <c r="B13" s="6" t="s">
        <v>2727</v>
      </c>
      <c r="C13" s="6" t="s">
        <v>15</v>
      </c>
      <c r="D13" s="6" t="s">
        <v>16</v>
      </c>
      <c r="E13" s="6" t="s">
        <v>17</v>
      </c>
      <c r="F13" s="6" t="s">
        <v>2728</v>
      </c>
      <c r="G13" s="7" t="s">
        <v>2704</v>
      </c>
      <c r="H13" s="5" t="s">
        <v>2699</v>
      </c>
      <c r="I13" s="9" t="s">
        <v>2729</v>
      </c>
      <c r="J13" s="10">
        <v>800</v>
      </c>
      <c r="K13" s="5" t="s">
        <v>2701</v>
      </c>
      <c r="L13" s="6" t="s">
        <v>585</v>
      </c>
    </row>
    <row r="14" ht="15" customHeight="1" spans="1:12">
      <c r="A14" s="5">
        <v>10</v>
      </c>
      <c r="B14" s="6" t="s">
        <v>2730</v>
      </c>
      <c r="C14" s="6" t="s">
        <v>25</v>
      </c>
      <c r="D14" s="6" t="s">
        <v>26</v>
      </c>
      <c r="E14" s="6" t="s">
        <v>17</v>
      </c>
      <c r="F14" s="6" t="s">
        <v>2731</v>
      </c>
      <c r="G14" s="7" t="s">
        <v>2704</v>
      </c>
      <c r="H14" s="5" t="s">
        <v>2699</v>
      </c>
      <c r="I14" s="9" t="s">
        <v>2732</v>
      </c>
      <c r="J14" s="10">
        <v>800</v>
      </c>
      <c r="K14" s="5" t="s">
        <v>2701</v>
      </c>
      <c r="L14" s="6" t="s">
        <v>2733</v>
      </c>
    </row>
    <row r="15" ht="15" customHeight="1" spans="1:12">
      <c r="A15" s="5">
        <v>11</v>
      </c>
      <c r="B15" s="6" t="s">
        <v>2734</v>
      </c>
      <c r="C15" s="6" t="s">
        <v>15</v>
      </c>
      <c r="D15" s="6" t="s">
        <v>16</v>
      </c>
      <c r="E15" s="6" t="s">
        <v>17</v>
      </c>
      <c r="F15" s="6" t="s">
        <v>2735</v>
      </c>
      <c r="G15" s="7" t="s">
        <v>2698</v>
      </c>
      <c r="H15" s="5" t="s">
        <v>2699</v>
      </c>
      <c r="I15" s="9" t="s">
        <v>2736</v>
      </c>
      <c r="J15" s="10">
        <v>800</v>
      </c>
      <c r="K15" s="5" t="s">
        <v>2701</v>
      </c>
      <c r="L15" s="6" t="s">
        <v>2154</v>
      </c>
    </row>
    <row r="16" ht="15" customHeight="1" spans="1:12">
      <c r="A16" s="5">
        <v>12</v>
      </c>
      <c r="B16" s="6" t="s">
        <v>2737</v>
      </c>
      <c r="C16" s="6" t="s">
        <v>25</v>
      </c>
      <c r="D16" s="6" t="s">
        <v>26</v>
      </c>
      <c r="E16" s="6" t="s">
        <v>17</v>
      </c>
      <c r="F16" s="6" t="s">
        <v>2738</v>
      </c>
      <c r="G16" s="7" t="s">
        <v>2704</v>
      </c>
      <c r="H16" s="5" t="s">
        <v>2699</v>
      </c>
      <c r="I16" s="9" t="s">
        <v>2739</v>
      </c>
      <c r="J16" s="10">
        <v>800</v>
      </c>
      <c r="K16" s="5" t="s">
        <v>2701</v>
      </c>
      <c r="L16" s="6" t="s">
        <v>654</v>
      </c>
    </row>
    <row r="17" ht="15" customHeight="1" spans="1:12">
      <c r="A17" s="5">
        <v>13</v>
      </c>
      <c r="B17" s="6" t="s">
        <v>2740</v>
      </c>
      <c r="C17" s="6" t="s">
        <v>15</v>
      </c>
      <c r="D17" s="6" t="s">
        <v>16</v>
      </c>
      <c r="E17" s="6" t="s">
        <v>310</v>
      </c>
      <c r="F17" s="6" t="s">
        <v>2741</v>
      </c>
      <c r="G17" s="7" t="s">
        <v>2742</v>
      </c>
      <c r="H17" s="5" t="s">
        <v>2699</v>
      </c>
      <c r="I17" s="9" t="s">
        <v>2743</v>
      </c>
      <c r="J17" s="10">
        <v>800</v>
      </c>
      <c r="K17" s="5" t="s">
        <v>2701</v>
      </c>
      <c r="L17" s="6" t="s">
        <v>1706</v>
      </c>
    </row>
    <row r="18" ht="15" customHeight="1" spans="1:12">
      <c r="A18" s="5">
        <v>14</v>
      </c>
      <c r="B18" s="6" t="s">
        <v>2744</v>
      </c>
      <c r="C18" s="6" t="s">
        <v>15</v>
      </c>
      <c r="D18" s="6" t="s">
        <v>16</v>
      </c>
      <c r="E18" s="6" t="s">
        <v>17</v>
      </c>
      <c r="F18" s="6" t="s">
        <v>2745</v>
      </c>
      <c r="G18" s="7" t="s">
        <v>2704</v>
      </c>
      <c r="H18" s="5" t="s">
        <v>2699</v>
      </c>
      <c r="I18" s="9" t="s">
        <v>2746</v>
      </c>
      <c r="J18" s="10">
        <v>800</v>
      </c>
      <c r="K18" s="5" t="s">
        <v>2701</v>
      </c>
      <c r="L18" s="6" t="s">
        <v>2747</v>
      </c>
    </row>
    <row r="19" ht="15" customHeight="1" spans="1:12">
      <c r="A19" s="5">
        <v>15</v>
      </c>
      <c r="B19" s="6" t="s">
        <v>2748</v>
      </c>
      <c r="C19" s="6" t="s">
        <v>25</v>
      </c>
      <c r="D19" s="6" t="s">
        <v>16</v>
      </c>
      <c r="E19" s="6" t="s">
        <v>17</v>
      </c>
      <c r="F19" s="6" t="s">
        <v>2749</v>
      </c>
      <c r="G19" s="7" t="s">
        <v>2750</v>
      </c>
      <c r="H19" s="5" t="s">
        <v>2699</v>
      </c>
      <c r="I19" s="9" t="s">
        <v>2751</v>
      </c>
      <c r="J19" s="10">
        <v>800</v>
      </c>
      <c r="K19" s="5" t="s">
        <v>2701</v>
      </c>
      <c r="L19" s="6" t="s">
        <v>414</v>
      </c>
    </row>
    <row r="20" ht="15" customHeight="1" spans="1:12">
      <c r="A20" s="5">
        <v>16</v>
      </c>
      <c r="B20" s="6" t="s">
        <v>2752</v>
      </c>
      <c r="C20" s="6" t="s">
        <v>15</v>
      </c>
      <c r="D20" s="6" t="s">
        <v>16</v>
      </c>
      <c r="E20" s="6" t="s">
        <v>17</v>
      </c>
      <c r="F20" s="6" t="s">
        <v>2753</v>
      </c>
      <c r="G20" s="7" t="s">
        <v>2704</v>
      </c>
      <c r="H20" s="5" t="s">
        <v>2699</v>
      </c>
      <c r="I20" s="9" t="s">
        <v>2754</v>
      </c>
      <c r="J20" s="10">
        <v>800</v>
      </c>
      <c r="K20" s="5" t="s">
        <v>2701</v>
      </c>
      <c r="L20" s="6" t="s">
        <v>710</v>
      </c>
    </row>
    <row r="21" ht="15" customHeight="1" spans="1:12">
      <c r="A21" s="5">
        <v>17</v>
      </c>
      <c r="B21" s="6" t="s">
        <v>2755</v>
      </c>
      <c r="C21" s="6" t="s">
        <v>15</v>
      </c>
      <c r="D21" s="6" t="s">
        <v>26</v>
      </c>
      <c r="E21" s="6" t="s">
        <v>17</v>
      </c>
      <c r="F21" s="6" t="s">
        <v>2756</v>
      </c>
      <c r="G21" s="7" t="s">
        <v>2757</v>
      </c>
      <c r="H21" s="5" t="s">
        <v>2699</v>
      </c>
      <c r="I21" s="9" t="s">
        <v>2758</v>
      </c>
      <c r="J21" s="10">
        <v>800</v>
      </c>
      <c r="K21" s="5" t="s">
        <v>2701</v>
      </c>
      <c r="L21" s="6" t="s">
        <v>1022</v>
      </c>
    </row>
    <row r="22" ht="15" customHeight="1" spans="1:12">
      <c r="A22" s="5">
        <v>18</v>
      </c>
      <c r="B22" s="6" t="s">
        <v>2759</v>
      </c>
      <c r="C22" s="6" t="s">
        <v>25</v>
      </c>
      <c r="D22" s="6" t="s">
        <v>26</v>
      </c>
      <c r="E22" s="6" t="s">
        <v>17</v>
      </c>
      <c r="F22" s="6" t="s">
        <v>2760</v>
      </c>
      <c r="G22" s="7" t="s">
        <v>2761</v>
      </c>
      <c r="H22" s="5" t="s">
        <v>2699</v>
      </c>
      <c r="I22" s="9" t="s">
        <v>2762</v>
      </c>
      <c r="J22" s="10">
        <v>800</v>
      </c>
      <c r="K22" s="5" t="s">
        <v>2701</v>
      </c>
      <c r="L22" s="6" t="s">
        <v>1685</v>
      </c>
    </row>
    <row r="23" ht="15" customHeight="1" spans="1:12">
      <c r="A23" s="5">
        <v>19</v>
      </c>
      <c r="B23" s="6" t="s">
        <v>2763</v>
      </c>
      <c r="C23" s="6" t="s">
        <v>15</v>
      </c>
      <c r="D23" s="6" t="s">
        <v>16</v>
      </c>
      <c r="E23" s="6" t="s">
        <v>17</v>
      </c>
      <c r="F23" s="6" t="s">
        <v>2764</v>
      </c>
      <c r="G23" s="7" t="s">
        <v>2765</v>
      </c>
      <c r="H23" s="5" t="s">
        <v>2699</v>
      </c>
      <c r="I23" s="9" t="s">
        <v>2766</v>
      </c>
      <c r="J23" s="10">
        <v>800</v>
      </c>
      <c r="K23" s="5" t="s">
        <v>2701</v>
      </c>
      <c r="L23" s="6" t="s">
        <v>1959</v>
      </c>
    </row>
    <row r="24" ht="15" customHeight="1" spans="1:12">
      <c r="A24" s="5">
        <v>20</v>
      </c>
      <c r="B24" s="6" t="s">
        <v>2767</v>
      </c>
      <c r="C24" s="6" t="s">
        <v>25</v>
      </c>
      <c r="D24" s="6" t="s">
        <v>16</v>
      </c>
      <c r="E24" s="6" t="s">
        <v>310</v>
      </c>
      <c r="F24" s="6" t="s">
        <v>2768</v>
      </c>
      <c r="G24" s="7" t="s">
        <v>2769</v>
      </c>
      <c r="H24" s="5" t="s">
        <v>2699</v>
      </c>
      <c r="I24" s="9" t="s">
        <v>2770</v>
      </c>
      <c r="J24" s="10">
        <v>800</v>
      </c>
      <c r="K24" s="5" t="s">
        <v>2701</v>
      </c>
      <c r="L24" s="6" t="s">
        <v>763</v>
      </c>
    </row>
    <row r="25" ht="15" customHeight="1" spans="1:12">
      <c r="A25" s="5">
        <v>21</v>
      </c>
      <c r="B25" s="6" t="s">
        <v>2771</v>
      </c>
      <c r="C25" s="6" t="s">
        <v>25</v>
      </c>
      <c r="D25" s="6" t="s">
        <v>416</v>
      </c>
      <c r="E25" s="6" t="s">
        <v>17</v>
      </c>
      <c r="F25" s="6" t="s">
        <v>2772</v>
      </c>
      <c r="G25" s="7" t="s">
        <v>2773</v>
      </c>
      <c r="H25" s="5" t="s">
        <v>2699</v>
      </c>
      <c r="I25" s="9" t="s">
        <v>2774</v>
      </c>
      <c r="J25" s="10">
        <v>800</v>
      </c>
      <c r="K25" s="5" t="s">
        <v>2701</v>
      </c>
      <c r="L25" s="6" t="s">
        <v>164</v>
      </c>
    </row>
    <row r="26" ht="15" customHeight="1" spans="1:12">
      <c r="A26" s="5">
        <v>22</v>
      </c>
      <c r="B26" s="6" t="s">
        <v>2775</v>
      </c>
      <c r="C26" s="6" t="s">
        <v>25</v>
      </c>
      <c r="D26" s="6" t="s">
        <v>16</v>
      </c>
      <c r="E26" s="6" t="s">
        <v>17</v>
      </c>
      <c r="F26" s="6" t="s">
        <v>2776</v>
      </c>
      <c r="G26" s="7" t="s">
        <v>2777</v>
      </c>
      <c r="H26" s="5" t="s">
        <v>2699</v>
      </c>
      <c r="I26" s="9" t="s">
        <v>2778</v>
      </c>
      <c r="J26" s="10">
        <v>800</v>
      </c>
      <c r="K26" s="5" t="s">
        <v>2701</v>
      </c>
      <c r="L26" s="6" t="s">
        <v>110</v>
      </c>
    </row>
    <row r="27" ht="15" customHeight="1" spans="1:12">
      <c r="A27" s="5">
        <v>23</v>
      </c>
      <c r="B27" s="6" t="s">
        <v>2779</v>
      </c>
      <c r="C27" s="6" t="s">
        <v>15</v>
      </c>
      <c r="D27" s="6" t="s">
        <v>16</v>
      </c>
      <c r="E27" s="6" t="s">
        <v>17</v>
      </c>
      <c r="F27" s="6" t="s">
        <v>2780</v>
      </c>
      <c r="G27" s="7" t="s">
        <v>2781</v>
      </c>
      <c r="H27" s="5" t="s">
        <v>2699</v>
      </c>
      <c r="I27" s="9" t="s">
        <v>2782</v>
      </c>
      <c r="J27" s="10">
        <v>800</v>
      </c>
      <c r="K27" s="5" t="s">
        <v>2701</v>
      </c>
      <c r="L27" s="6" t="s">
        <v>816</v>
      </c>
    </row>
    <row r="28" ht="15" customHeight="1" spans="1:12">
      <c r="A28" s="5">
        <v>24</v>
      </c>
      <c r="B28" s="6" t="s">
        <v>2783</v>
      </c>
      <c r="C28" s="6" t="s">
        <v>15</v>
      </c>
      <c r="D28" s="6" t="s">
        <v>16</v>
      </c>
      <c r="E28" s="6" t="s">
        <v>310</v>
      </c>
      <c r="F28" s="6" t="s">
        <v>1910</v>
      </c>
      <c r="G28" s="7" t="s">
        <v>2784</v>
      </c>
      <c r="H28" s="5" t="s">
        <v>2699</v>
      </c>
      <c r="I28" s="9" t="s">
        <v>2785</v>
      </c>
      <c r="J28" s="10">
        <v>800</v>
      </c>
      <c r="K28" s="5" t="s">
        <v>2701</v>
      </c>
      <c r="L28" s="6" t="s">
        <v>1847</v>
      </c>
    </row>
    <row r="29" ht="15" customHeight="1" spans="1:12">
      <c r="A29" s="5">
        <v>25</v>
      </c>
      <c r="B29" s="6" t="s">
        <v>2786</v>
      </c>
      <c r="C29" s="6" t="s">
        <v>15</v>
      </c>
      <c r="D29" s="6" t="s">
        <v>88</v>
      </c>
      <c r="E29" s="6" t="s">
        <v>17</v>
      </c>
      <c r="F29" s="6" t="s">
        <v>2787</v>
      </c>
      <c r="G29" s="7" t="s">
        <v>2781</v>
      </c>
      <c r="H29" s="5" t="s">
        <v>2699</v>
      </c>
      <c r="I29" s="9" t="s">
        <v>2788</v>
      </c>
      <c r="J29" s="10">
        <v>800</v>
      </c>
      <c r="K29" s="5" t="s">
        <v>2701</v>
      </c>
      <c r="L29" s="6" t="s">
        <v>92</v>
      </c>
    </row>
    <row r="30" ht="15" customHeight="1" spans="1:12">
      <c r="A30" s="5">
        <v>26</v>
      </c>
      <c r="B30" s="6" t="s">
        <v>2789</v>
      </c>
      <c r="C30" s="6" t="s">
        <v>15</v>
      </c>
      <c r="D30" s="6" t="s">
        <v>88</v>
      </c>
      <c r="E30" s="6" t="s">
        <v>17</v>
      </c>
      <c r="F30" s="6" t="s">
        <v>2531</v>
      </c>
      <c r="G30" s="7" t="s">
        <v>2781</v>
      </c>
      <c r="H30" s="5" t="s">
        <v>2699</v>
      </c>
      <c r="I30" s="9" t="s">
        <v>2790</v>
      </c>
      <c r="J30" s="10">
        <v>800</v>
      </c>
      <c r="K30" s="5" t="s">
        <v>2701</v>
      </c>
      <c r="L30" s="6" t="s">
        <v>1418</v>
      </c>
    </row>
    <row r="31" ht="15" customHeight="1" spans="1:12">
      <c r="A31" s="5">
        <v>27</v>
      </c>
      <c r="B31" s="6" t="s">
        <v>2791</v>
      </c>
      <c r="C31" s="6" t="s">
        <v>25</v>
      </c>
      <c r="D31" s="6" t="s">
        <v>16</v>
      </c>
      <c r="E31" s="6" t="s">
        <v>17</v>
      </c>
      <c r="F31" s="6" t="s">
        <v>2792</v>
      </c>
      <c r="G31" s="7" t="s">
        <v>2793</v>
      </c>
      <c r="H31" s="5" t="s">
        <v>2699</v>
      </c>
      <c r="I31" s="9" t="s">
        <v>2794</v>
      </c>
      <c r="J31" s="10">
        <v>800</v>
      </c>
      <c r="K31" s="5" t="s">
        <v>2701</v>
      </c>
      <c r="L31" s="6" t="s">
        <v>423</v>
      </c>
    </row>
    <row r="32" ht="15" customHeight="1" spans="1:12">
      <c r="A32" s="5">
        <v>28</v>
      </c>
      <c r="B32" s="6" t="s">
        <v>2795</v>
      </c>
      <c r="C32" s="6" t="s">
        <v>15</v>
      </c>
      <c r="D32" s="6" t="s">
        <v>26</v>
      </c>
      <c r="E32" s="6" t="s">
        <v>17</v>
      </c>
      <c r="F32" s="6" t="s">
        <v>2796</v>
      </c>
      <c r="G32" s="7" t="s">
        <v>2793</v>
      </c>
      <c r="H32" s="5" t="s">
        <v>2699</v>
      </c>
      <c r="I32" s="9" t="s">
        <v>2797</v>
      </c>
      <c r="J32" s="10">
        <v>800</v>
      </c>
      <c r="K32" s="5" t="s">
        <v>2701</v>
      </c>
      <c r="L32" s="6" t="s">
        <v>445</v>
      </c>
    </row>
    <row r="33" ht="15" customHeight="1" spans="1:12">
      <c r="A33" s="5">
        <v>29</v>
      </c>
      <c r="B33" s="6" t="s">
        <v>2798</v>
      </c>
      <c r="C33" s="6" t="s">
        <v>25</v>
      </c>
      <c r="D33" s="6" t="s">
        <v>16</v>
      </c>
      <c r="E33" s="6" t="s">
        <v>310</v>
      </c>
      <c r="F33" s="6" t="s">
        <v>2799</v>
      </c>
      <c r="G33" s="7" t="s">
        <v>2777</v>
      </c>
      <c r="H33" s="5" t="s">
        <v>2699</v>
      </c>
      <c r="I33" s="9" t="s">
        <v>2800</v>
      </c>
      <c r="J33" s="10">
        <v>800</v>
      </c>
      <c r="K33" s="5" t="s">
        <v>2701</v>
      </c>
      <c r="L33" s="6" t="s">
        <v>820</v>
      </c>
    </row>
    <row r="34" ht="15" customHeight="1" spans="1:12">
      <c r="A34" s="5">
        <v>30</v>
      </c>
      <c r="B34" s="6" t="s">
        <v>2801</v>
      </c>
      <c r="C34" s="6" t="s">
        <v>25</v>
      </c>
      <c r="D34" s="6" t="s">
        <v>16</v>
      </c>
      <c r="E34" s="6" t="s">
        <v>17</v>
      </c>
      <c r="F34" s="6" t="s">
        <v>2802</v>
      </c>
      <c r="G34" s="7" t="s">
        <v>748</v>
      </c>
      <c r="H34" s="5" t="s">
        <v>2699</v>
      </c>
      <c r="I34" s="9" t="s">
        <v>2803</v>
      </c>
      <c r="J34" s="10">
        <v>800</v>
      </c>
      <c r="K34" s="5" t="s">
        <v>2701</v>
      </c>
      <c r="L34" s="6" t="s">
        <v>1706</v>
      </c>
    </row>
    <row r="35" ht="15" customHeight="1" spans="1:12">
      <c r="A35" s="5">
        <v>31</v>
      </c>
      <c r="B35" s="6" t="s">
        <v>2804</v>
      </c>
      <c r="C35" s="6" t="s">
        <v>25</v>
      </c>
      <c r="D35" s="6" t="s">
        <v>26</v>
      </c>
      <c r="E35" s="6" t="s">
        <v>17</v>
      </c>
      <c r="F35" s="6" t="s">
        <v>2805</v>
      </c>
      <c r="G35" s="7" t="s">
        <v>2793</v>
      </c>
      <c r="H35" s="5" t="s">
        <v>2699</v>
      </c>
      <c r="I35" s="9" t="s">
        <v>2806</v>
      </c>
      <c r="J35" s="10">
        <v>800</v>
      </c>
      <c r="K35" s="5" t="s">
        <v>2701</v>
      </c>
      <c r="L35" s="6" t="s">
        <v>1706</v>
      </c>
    </row>
    <row r="36" ht="15" customHeight="1" spans="1:12">
      <c r="A36" s="5">
        <v>32</v>
      </c>
      <c r="B36" s="6" t="s">
        <v>2807</v>
      </c>
      <c r="C36" s="6" t="s">
        <v>25</v>
      </c>
      <c r="D36" s="6" t="s">
        <v>16</v>
      </c>
      <c r="E36" s="6" t="s">
        <v>17</v>
      </c>
      <c r="F36" s="6" t="s">
        <v>2808</v>
      </c>
      <c r="G36" s="7" t="s">
        <v>2793</v>
      </c>
      <c r="H36" s="5" t="s">
        <v>2699</v>
      </c>
      <c r="I36" s="9" t="s">
        <v>2809</v>
      </c>
      <c r="J36" s="10">
        <v>800</v>
      </c>
      <c r="K36" s="5" t="s">
        <v>2701</v>
      </c>
      <c r="L36" s="6" t="s">
        <v>1144</v>
      </c>
    </row>
    <row r="37" ht="15" customHeight="1" spans="1:12">
      <c r="A37" s="5">
        <v>33</v>
      </c>
      <c r="B37" s="6" t="s">
        <v>2810</v>
      </c>
      <c r="C37" s="6" t="s">
        <v>25</v>
      </c>
      <c r="D37" s="6" t="s">
        <v>26</v>
      </c>
      <c r="E37" s="6" t="s">
        <v>17</v>
      </c>
      <c r="F37" s="6" t="s">
        <v>2811</v>
      </c>
      <c r="G37" s="7" t="s">
        <v>748</v>
      </c>
      <c r="H37" s="5" t="s">
        <v>2699</v>
      </c>
      <c r="I37" s="9" t="s">
        <v>2812</v>
      </c>
      <c r="J37" s="10">
        <v>800</v>
      </c>
      <c r="K37" s="5" t="s">
        <v>2701</v>
      </c>
      <c r="L37" s="6" t="s">
        <v>2154</v>
      </c>
    </row>
    <row r="38" ht="15" customHeight="1" spans="1:12">
      <c r="A38" s="5">
        <v>34</v>
      </c>
      <c r="B38" s="6" t="s">
        <v>2752</v>
      </c>
      <c r="C38" s="6" t="s">
        <v>15</v>
      </c>
      <c r="D38" s="6" t="s">
        <v>16</v>
      </c>
      <c r="E38" s="6" t="s">
        <v>17</v>
      </c>
      <c r="F38" s="6" t="s">
        <v>2813</v>
      </c>
      <c r="G38" s="7" t="s">
        <v>2781</v>
      </c>
      <c r="H38" s="5" t="s">
        <v>2699</v>
      </c>
      <c r="I38" s="9" t="s">
        <v>2814</v>
      </c>
      <c r="J38" s="10">
        <v>800</v>
      </c>
      <c r="K38" s="5" t="s">
        <v>2701</v>
      </c>
      <c r="L38" s="6" t="s">
        <v>2815</v>
      </c>
    </row>
    <row r="39" ht="15" customHeight="1" spans="1:12">
      <c r="A39" s="5">
        <v>35</v>
      </c>
      <c r="B39" s="6" t="s">
        <v>2816</v>
      </c>
      <c r="C39" s="6" t="s">
        <v>15</v>
      </c>
      <c r="D39" s="6" t="s">
        <v>26</v>
      </c>
      <c r="E39" s="6" t="s">
        <v>17</v>
      </c>
      <c r="F39" s="6" t="s">
        <v>2817</v>
      </c>
      <c r="G39" s="7" t="s">
        <v>2773</v>
      </c>
      <c r="H39" s="5" t="s">
        <v>2699</v>
      </c>
      <c r="I39" s="9" t="s">
        <v>2818</v>
      </c>
      <c r="J39" s="10">
        <v>800</v>
      </c>
      <c r="K39" s="5" t="s">
        <v>2701</v>
      </c>
      <c r="L39" s="6" t="s">
        <v>1706</v>
      </c>
    </row>
    <row r="40" ht="15" customHeight="1" spans="1:12">
      <c r="A40" s="5">
        <v>36</v>
      </c>
      <c r="B40" s="6" t="s">
        <v>2819</v>
      </c>
      <c r="C40" s="6" t="s">
        <v>15</v>
      </c>
      <c r="D40" s="6" t="s">
        <v>16</v>
      </c>
      <c r="E40" s="6" t="s">
        <v>17</v>
      </c>
      <c r="F40" s="6" t="s">
        <v>1546</v>
      </c>
      <c r="G40" s="7" t="s">
        <v>2820</v>
      </c>
      <c r="H40" s="5" t="s">
        <v>2699</v>
      </c>
      <c r="I40" s="9" t="s">
        <v>2818</v>
      </c>
      <c r="J40" s="10">
        <v>800</v>
      </c>
      <c r="K40" s="5" t="s">
        <v>2701</v>
      </c>
      <c r="L40" s="6" t="s">
        <v>2821</v>
      </c>
    </row>
    <row r="41" ht="15" customHeight="1" spans="1:12">
      <c r="A41" s="5">
        <v>37</v>
      </c>
      <c r="B41" s="6" t="s">
        <v>2822</v>
      </c>
      <c r="C41" s="6" t="s">
        <v>25</v>
      </c>
      <c r="D41" s="6" t="s">
        <v>16</v>
      </c>
      <c r="E41" s="6" t="s">
        <v>310</v>
      </c>
      <c r="F41" s="6" t="s">
        <v>2823</v>
      </c>
      <c r="G41" s="7" t="s">
        <v>2824</v>
      </c>
      <c r="H41" s="5" t="s">
        <v>2699</v>
      </c>
      <c r="I41" s="9" t="s">
        <v>2825</v>
      </c>
      <c r="J41" s="10">
        <v>800</v>
      </c>
      <c r="K41" s="5" t="s">
        <v>2701</v>
      </c>
      <c r="L41" s="6" t="s">
        <v>509</v>
      </c>
    </row>
    <row r="42" spans="1:12">
      <c r="A42" s="5">
        <v>38</v>
      </c>
      <c r="B42" s="6" t="s">
        <v>2826</v>
      </c>
      <c r="C42" s="6" t="s">
        <v>15</v>
      </c>
      <c r="D42" s="6" t="s">
        <v>26</v>
      </c>
      <c r="E42" s="6" t="s">
        <v>17</v>
      </c>
      <c r="F42" s="6" t="s">
        <v>371</v>
      </c>
      <c r="G42" s="7" t="s">
        <v>2773</v>
      </c>
      <c r="H42" s="5" t="s">
        <v>2699</v>
      </c>
      <c r="I42" s="9" t="s">
        <v>2827</v>
      </c>
      <c r="J42" s="10">
        <v>800</v>
      </c>
      <c r="K42" s="5" t="s">
        <v>2701</v>
      </c>
      <c r="L42" s="6" t="s">
        <v>755</v>
      </c>
    </row>
    <row r="43" spans="1:12">
      <c r="A43" s="5">
        <v>39</v>
      </c>
      <c r="B43" s="6" t="s">
        <v>2828</v>
      </c>
      <c r="C43" s="6" t="s">
        <v>15</v>
      </c>
      <c r="D43" s="6" t="s">
        <v>26</v>
      </c>
      <c r="E43" s="6" t="s">
        <v>17</v>
      </c>
      <c r="F43" s="6" t="s">
        <v>2829</v>
      </c>
      <c r="G43" s="7" t="s">
        <v>2777</v>
      </c>
      <c r="H43" s="5" t="s">
        <v>2699</v>
      </c>
      <c r="I43" s="9" t="s">
        <v>2830</v>
      </c>
      <c r="J43" s="10">
        <v>800</v>
      </c>
      <c r="K43" s="5" t="s">
        <v>2701</v>
      </c>
      <c r="L43" s="6" t="s">
        <v>643</v>
      </c>
    </row>
    <row r="44" spans="1:12">
      <c r="A44" s="5">
        <v>40</v>
      </c>
      <c r="B44" s="6" t="s">
        <v>2831</v>
      </c>
      <c r="C44" s="6" t="s">
        <v>25</v>
      </c>
      <c r="D44" s="6" t="s">
        <v>16</v>
      </c>
      <c r="E44" s="6" t="s">
        <v>310</v>
      </c>
      <c r="F44" s="6" t="s">
        <v>2832</v>
      </c>
      <c r="G44" s="7" t="s">
        <v>2833</v>
      </c>
      <c r="H44" s="5" t="s">
        <v>2699</v>
      </c>
      <c r="I44" s="9" t="s">
        <v>2834</v>
      </c>
      <c r="J44" s="10">
        <v>800</v>
      </c>
      <c r="K44" s="5" t="s">
        <v>2701</v>
      </c>
      <c r="L44" s="6" t="s">
        <v>482</v>
      </c>
    </row>
    <row r="45" spans="1:12">
      <c r="A45" s="5">
        <v>41</v>
      </c>
      <c r="B45" s="6" t="s">
        <v>1811</v>
      </c>
      <c r="C45" s="6" t="s">
        <v>15</v>
      </c>
      <c r="D45" s="6" t="s">
        <v>16</v>
      </c>
      <c r="E45" s="6" t="s">
        <v>17</v>
      </c>
      <c r="F45" s="6" t="s">
        <v>2835</v>
      </c>
      <c r="G45" s="7" t="s">
        <v>2698</v>
      </c>
      <c r="H45" s="5" t="s">
        <v>2699</v>
      </c>
      <c r="I45" s="9" t="s">
        <v>2836</v>
      </c>
      <c r="J45" s="10">
        <v>800</v>
      </c>
      <c r="K45" s="5" t="s">
        <v>2701</v>
      </c>
      <c r="L45" s="6" t="s">
        <v>812</v>
      </c>
    </row>
    <row r="46" spans="1:12">
      <c r="A46" s="5">
        <v>42</v>
      </c>
      <c r="B46" s="6" t="s">
        <v>2837</v>
      </c>
      <c r="C46" s="6" t="s">
        <v>25</v>
      </c>
      <c r="D46" s="6" t="s">
        <v>16</v>
      </c>
      <c r="E46" s="6" t="s">
        <v>17</v>
      </c>
      <c r="F46" s="6" t="s">
        <v>2838</v>
      </c>
      <c r="G46" s="7" t="s">
        <v>2765</v>
      </c>
      <c r="H46" s="5" t="s">
        <v>2699</v>
      </c>
      <c r="I46" s="9" t="s">
        <v>2839</v>
      </c>
      <c r="J46" s="10">
        <v>800</v>
      </c>
      <c r="K46" s="5" t="s">
        <v>2701</v>
      </c>
      <c r="L46" s="6" t="s">
        <v>101</v>
      </c>
    </row>
    <row r="47" spans="1:12">
      <c r="A47" s="5">
        <v>43</v>
      </c>
      <c r="B47" s="6" t="s">
        <v>2840</v>
      </c>
      <c r="C47" s="6" t="s">
        <v>15</v>
      </c>
      <c r="D47" s="6" t="s">
        <v>16</v>
      </c>
      <c r="E47" s="6" t="s">
        <v>17</v>
      </c>
      <c r="F47" s="6" t="s">
        <v>2841</v>
      </c>
      <c r="G47" s="7" t="s">
        <v>2765</v>
      </c>
      <c r="H47" s="5" t="s">
        <v>2699</v>
      </c>
      <c r="I47" s="9" t="s">
        <v>2842</v>
      </c>
      <c r="J47" s="10">
        <v>800</v>
      </c>
      <c r="K47" s="5" t="s">
        <v>2701</v>
      </c>
      <c r="L47" s="6" t="s">
        <v>244</v>
      </c>
    </row>
    <row r="48" spans="1:12">
      <c r="A48" s="5">
        <v>44</v>
      </c>
      <c r="B48" s="6" t="s">
        <v>2843</v>
      </c>
      <c r="C48" s="6" t="s">
        <v>15</v>
      </c>
      <c r="D48" s="6" t="s">
        <v>16</v>
      </c>
      <c r="E48" s="6" t="s">
        <v>17</v>
      </c>
      <c r="F48" s="6" t="s">
        <v>2844</v>
      </c>
      <c r="G48" s="7" t="s">
        <v>53</v>
      </c>
      <c r="H48" s="5" t="s">
        <v>2699</v>
      </c>
      <c r="I48" s="9" t="s">
        <v>2845</v>
      </c>
      <c r="J48" s="10">
        <v>800</v>
      </c>
      <c r="K48" s="5" t="s">
        <v>2701</v>
      </c>
      <c r="L48" s="6" t="s">
        <v>2846</v>
      </c>
    </row>
    <row r="49" spans="1:12">
      <c r="A49" s="5">
        <v>45</v>
      </c>
      <c r="B49" s="6" t="s">
        <v>1042</v>
      </c>
      <c r="C49" s="6" t="s">
        <v>25</v>
      </c>
      <c r="D49" s="6" t="s">
        <v>16</v>
      </c>
      <c r="E49" s="6" t="s">
        <v>310</v>
      </c>
      <c r="F49" s="6" t="s">
        <v>2847</v>
      </c>
      <c r="G49" s="7" t="s">
        <v>2848</v>
      </c>
      <c r="H49" s="5" t="s">
        <v>2699</v>
      </c>
      <c r="I49" s="9" t="s">
        <v>2849</v>
      </c>
      <c r="J49" s="10">
        <v>800</v>
      </c>
      <c r="K49" s="5" t="s">
        <v>2701</v>
      </c>
      <c r="L49" s="6" t="s">
        <v>2582</v>
      </c>
    </row>
    <row r="50" spans="1:12">
      <c r="A50" s="5">
        <v>46</v>
      </c>
      <c r="B50" s="6" t="s">
        <v>2850</v>
      </c>
      <c r="C50" s="6" t="s">
        <v>15</v>
      </c>
      <c r="D50" s="6" t="s">
        <v>16</v>
      </c>
      <c r="E50" s="6" t="s">
        <v>310</v>
      </c>
      <c r="F50" s="6" t="s">
        <v>2851</v>
      </c>
      <c r="G50" s="7" t="s">
        <v>2852</v>
      </c>
      <c r="H50" s="5" t="s">
        <v>2699</v>
      </c>
      <c r="I50" s="9" t="s">
        <v>2853</v>
      </c>
      <c r="J50" s="10">
        <v>800</v>
      </c>
      <c r="K50" s="5" t="s">
        <v>2701</v>
      </c>
      <c r="L50" s="6" t="s">
        <v>2582</v>
      </c>
    </row>
    <row r="51" spans="1:12">
      <c r="A51" s="5">
        <v>47</v>
      </c>
      <c r="B51" s="6" t="s">
        <v>2854</v>
      </c>
      <c r="C51" s="6" t="s">
        <v>25</v>
      </c>
      <c r="D51" s="6" t="s">
        <v>26</v>
      </c>
      <c r="E51" s="6" t="s">
        <v>17</v>
      </c>
      <c r="F51" s="6" t="s">
        <v>2855</v>
      </c>
      <c r="G51" s="7" t="s">
        <v>53</v>
      </c>
      <c r="H51" s="5" t="s">
        <v>2699</v>
      </c>
      <c r="I51" s="9" t="s">
        <v>2856</v>
      </c>
      <c r="J51" s="10">
        <v>800</v>
      </c>
      <c r="K51" s="5" t="s">
        <v>2701</v>
      </c>
      <c r="L51" s="6" t="s">
        <v>1842</v>
      </c>
    </row>
    <row r="52" spans="1:12">
      <c r="A52" s="5">
        <v>48</v>
      </c>
      <c r="B52" s="6" t="s">
        <v>2857</v>
      </c>
      <c r="C52" s="6" t="s">
        <v>15</v>
      </c>
      <c r="D52" s="6" t="s">
        <v>16</v>
      </c>
      <c r="E52" s="6" t="s">
        <v>17</v>
      </c>
      <c r="F52" s="6" t="s">
        <v>2858</v>
      </c>
      <c r="G52" s="7" t="s">
        <v>53</v>
      </c>
      <c r="H52" s="5" t="s">
        <v>2699</v>
      </c>
      <c r="I52" s="9" t="s">
        <v>2859</v>
      </c>
      <c r="J52" s="10">
        <v>800</v>
      </c>
      <c r="K52" s="5" t="s">
        <v>2701</v>
      </c>
      <c r="L52" s="6" t="s">
        <v>401</v>
      </c>
    </row>
    <row r="53" spans="1:12">
      <c r="A53" s="5">
        <v>49</v>
      </c>
      <c r="B53" s="6" t="s">
        <v>2860</v>
      </c>
      <c r="C53" s="6" t="s">
        <v>25</v>
      </c>
      <c r="D53" s="6" t="s">
        <v>16</v>
      </c>
      <c r="E53" s="6" t="s">
        <v>17</v>
      </c>
      <c r="F53" s="6" t="s">
        <v>2861</v>
      </c>
      <c r="G53" s="7" t="s">
        <v>53</v>
      </c>
      <c r="H53" s="5" t="s">
        <v>2699</v>
      </c>
      <c r="I53" s="9" t="s">
        <v>2862</v>
      </c>
      <c r="J53" s="10">
        <v>800</v>
      </c>
      <c r="K53" s="5" t="s">
        <v>2701</v>
      </c>
      <c r="L53" s="6" t="s">
        <v>607</v>
      </c>
    </row>
    <row r="54" spans="1:12">
      <c r="A54" s="5">
        <v>50</v>
      </c>
      <c r="B54" s="6" t="s">
        <v>2863</v>
      </c>
      <c r="C54" s="6" t="s">
        <v>15</v>
      </c>
      <c r="D54" s="6" t="s">
        <v>16</v>
      </c>
      <c r="E54" s="6" t="s">
        <v>17</v>
      </c>
      <c r="F54" s="6" t="s">
        <v>2864</v>
      </c>
      <c r="G54" s="7" t="s">
        <v>53</v>
      </c>
      <c r="H54" s="5" t="s">
        <v>2699</v>
      </c>
      <c r="I54" s="9" t="s">
        <v>2865</v>
      </c>
      <c r="J54" s="10">
        <v>800</v>
      </c>
      <c r="K54" s="5" t="s">
        <v>2701</v>
      </c>
      <c r="L54" s="6" t="s">
        <v>1706</v>
      </c>
    </row>
    <row r="55" spans="1:12">
      <c r="A55" s="5">
        <v>51</v>
      </c>
      <c r="B55" s="6" t="s">
        <v>2866</v>
      </c>
      <c r="C55" s="6" t="s">
        <v>25</v>
      </c>
      <c r="D55" s="6" t="s">
        <v>16</v>
      </c>
      <c r="E55" s="6" t="s">
        <v>17</v>
      </c>
      <c r="F55" s="6" t="s">
        <v>2867</v>
      </c>
      <c r="G55" s="7" t="s">
        <v>53</v>
      </c>
      <c r="H55" s="5" t="s">
        <v>2699</v>
      </c>
      <c r="I55" s="9" t="s">
        <v>2868</v>
      </c>
      <c r="J55" s="10">
        <v>800</v>
      </c>
      <c r="K55" s="5" t="s">
        <v>2701</v>
      </c>
      <c r="L55" s="6" t="s">
        <v>410</v>
      </c>
    </row>
    <row r="56" spans="1:12">
      <c r="A56" s="5">
        <v>52</v>
      </c>
      <c r="B56" s="6" t="s">
        <v>2869</v>
      </c>
      <c r="C56" s="6" t="s">
        <v>15</v>
      </c>
      <c r="D56" s="6" t="s">
        <v>16</v>
      </c>
      <c r="E56" s="6" t="s">
        <v>310</v>
      </c>
      <c r="F56" s="6" t="s">
        <v>2870</v>
      </c>
      <c r="G56" s="7" t="s">
        <v>2871</v>
      </c>
      <c r="H56" s="5" t="s">
        <v>2699</v>
      </c>
      <c r="I56" s="9" t="s">
        <v>2872</v>
      </c>
      <c r="J56" s="10">
        <v>800</v>
      </c>
      <c r="K56" s="5" t="s">
        <v>2701</v>
      </c>
      <c r="L56" s="6" t="s">
        <v>663</v>
      </c>
    </row>
    <row r="57" spans="1:12">
      <c r="A57" s="5">
        <v>53</v>
      </c>
      <c r="B57" s="6" t="s">
        <v>2873</v>
      </c>
      <c r="C57" s="6" t="s">
        <v>15</v>
      </c>
      <c r="D57" s="6" t="s">
        <v>16</v>
      </c>
      <c r="E57" s="6" t="s">
        <v>310</v>
      </c>
      <c r="F57" s="6" t="s">
        <v>2874</v>
      </c>
      <c r="G57" s="7" t="s">
        <v>53</v>
      </c>
      <c r="H57" s="5" t="s">
        <v>2699</v>
      </c>
      <c r="I57" s="9" t="s">
        <v>2875</v>
      </c>
      <c r="J57" s="10">
        <v>800</v>
      </c>
      <c r="K57" s="5" t="s">
        <v>2701</v>
      </c>
      <c r="L57" s="6" t="s">
        <v>1342</v>
      </c>
    </row>
    <row r="58" spans="1:12">
      <c r="A58" s="5">
        <v>54</v>
      </c>
      <c r="B58" s="6" t="s">
        <v>2876</v>
      </c>
      <c r="C58" s="6" t="s">
        <v>15</v>
      </c>
      <c r="D58" s="6" t="s">
        <v>26</v>
      </c>
      <c r="E58" s="6" t="s">
        <v>17</v>
      </c>
      <c r="F58" s="6" t="s">
        <v>2877</v>
      </c>
      <c r="G58" s="7" t="s">
        <v>2757</v>
      </c>
      <c r="H58" s="5" t="s">
        <v>2699</v>
      </c>
      <c r="I58" s="9" t="s">
        <v>2878</v>
      </c>
      <c r="J58" s="10">
        <v>800</v>
      </c>
      <c r="K58" s="5" t="s">
        <v>2701</v>
      </c>
      <c r="L58" s="6" t="s">
        <v>2879</v>
      </c>
    </row>
    <row r="59" spans="1:12">
      <c r="A59" s="5">
        <v>55</v>
      </c>
      <c r="B59" s="6" t="s">
        <v>2880</v>
      </c>
      <c r="C59" s="6" t="s">
        <v>25</v>
      </c>
      <c r="D59" s="6" t="s">
        <v>16</v>
      </c>
      <c r="E59" s="6" t="s">
        <v>310</v>
      </c>
      <c r="F59" s="6" t="s">
        <v>2881</v>
      </c>
      <c r="G59" s="7" t="s">
        <v>2882</v>
      </c>
      <c r="H59" s="5" t="s">
        <v>2699</v>
      </c>
      <c r="I59" s="9" t="s">
        <v>2883</v>
      </c>
      <c r="J59" s="10">
        <v>800</v>
      </c>
      <c r="K59" s="5" t="s">
        <v>2701</v>
      </c>
      <c r="L59" s="6" t="s">
        <v>2879</v>
      </c>
    </row>
    <row r="60" spans="1:12">
      <c r="A60" s="5">
        <v>56</v>
      </c>
      <c r="B60" s="6" t="s">
        <v>2884</v>
      </c>
      <c r="C60" s="6" t="s">
        <v>15</v>
      </c>
      <c r="D60" s="6" t="s">
        <v>26</v>
      </c>
      <c r="E60" s="6" t="s">
        <v>310</v>
      </c>
      <c r="F60" s="6" t="s">
        <v>2885</v>
      </c>
      <c r="G60" s="7" t="s">
        <v>2886</v>
      </c>
      <c r="H60" s="5" t="s">
        <v>2699</v>
      </c>
      <c r="I60" s="9" t="s">
        <v>2887</v>
      </c>
      <c r="J60" s="10">
        <v>800</v>
      </c>
      <c r="K60" s="5" t="s">
        <v>2701</v>
      </c>
      <c r="L60" s="6" t="s">
        <v>2888</v>
      </c>
    </row>
    <row r="61" spans="1:12">
      <c r="A61" s="5">
        <v>57</v>
      </c>
      <c r="B61" s="6" t="s">
        <v>2889</v>
      </c>
      <c r="C61" s="6" t="s">
        <v>15</v>
      </c>
      <c r="D61" s="6" t="s">
        <v>26</v>
      </c>
      <c r="E61" s="6" t="s">
        <v>310</v>
      </c>
      <c r="F61" s="6" t="s">
        <v>2890</v>
      </c>
      <c r="G61" s="7" t="s">
        <v>2886</v>
      </c>
      <c r="H61" s="5" t="s">
        <v>2699</v>
      </c>
      <c r="I61" s="9" t="s">
        <v>2891</v>
      </c>
      <c r="J61" s="10">
        <v>800</v>
      </c>
      <c r="K61" s="5" t="s">
        <v>2701</v>
      </c>
      <c r="L61" s="6" t="s">
        <v>763</v>
      </c>
    </row>
    <row r="62" spans="1:12">
      <c r="A62" s="5">
        <v>58</v>
      </c>
      <c r="B62" s="6" t="s">
        <v>2892</v>
      </c>
      <c r="C62" s="6" t="s">
        <v>15</v>
      </c>
      <c r="D62" s="6" t="s">
        <v>16</v>
      </c>
      <c r="E62" s="6" t="s">
        <v>17</v>
      </c>
      <c r="F62" s="6" t="s">
        <v>2893</v>
      </c>
      <c r="G62" s="7" t="s">
        <v>2894</v>
      </c>
      <c r="H62" s="5" t="s">
        <v>2699</v>
      </c>
      <c r="I62" s="9" t="s">
        <v>2895</v>
      </c>
      <c r="J62" s="10">
        <v>800</v>
      </c>
      <c r="K62" s="5" t="s">
        <v>2701</v>
      </c>
      <c r="L62" s="6" t="s">
        <v>169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4"/>
  <sheetViews>
    <sheetView workbookViewId="0">
      <selection activeCell="O5" sqref="O5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5" width="5.125" customWidth="1"/>
    <col min="6" max="6" width="20.375" customWidth="1"/>
    <col min="7" max="7" width="33.875" customWidth="1"/>
    <col min="8" max="8" width="15" customWidth="1"/>
    <col min="9" max="9" width="16.625" customWidth="1"/>
    <col min="10" max="10" width="8.375" customWidth="1"/>
    <col min="11" max="11" width="8.62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2896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2897</v>
      </c>
      <c r="C5" s="6" t="s">
        <v>25</v>
      </c>
      <c r="D5" s="6" t="s">
        <v>26</v>
      </c>
      <c r="E5" s="6" t="s">
        <v>310</v>
      </c>
      <c r="F5" s="6" t="s">
        <v>2898</v>
      </c>
      <c r="G5" s="7" t="s">
        <v>2899</v>
      </c>
      <c r="H5" s="5" t="s">
        <v>2900</v>
      </c>
      <c r="I5" s="9" t="s">
        <v>2901</v>
      </c>
      <c r="J5" s="10">
        <v>800</v>
      </c>
      <c r="K5" s="5" t="s">
        <v>2902</v>
      </c>
      <c r="L5" s="11" t="s">
        <v>898</v>
      </c>
    </row>
    <row r="6" ht="15" customHeight="1" spans="1:12">
      <c r="A6" s="5">
        <v>2</v>
      </c>
      <c r="B6" s="6" t="s">
        <v>2903</v>
      </c>
      <c r="C6" s="6" t="s">
        <v>25</v>
      </c>
      <c r="D6" s="6" t="s">
        <v>26</v>
      </c>
      <c r="E6" s="6" t="s">
        <v>310</v>
      </c>
      <c r="F6" s="6" t="s">
        <v>2904</v>
      </c>
      <c r="G6" s="7" t="s">
        <v>2905</v>
      </c>
      <c r="H6" s="5" t="s">
        <v>2900</v>
      </c>
      <c r="I6" s="9" t="s">
        <v>2906</v>
      </c>
      <c r="J6" s="10">
        <v>800</v>
      </c>
      <c r="K6" s="5" t="s">
        <v>2902</v>
      </c>
      <c r="L6" s="11" t="s">
        <v>2480</v>
      </c>
    </row>
    <row r="7" ht="15" customHeight="1" spans="1:12">
      <c r="A7" s="5">
        <v>3</v>
      </c>
      <c r="B7" s="6" t="s">
        <v>2907</v>
      </c>
      <c r="C7" s="6" t="s">
        <v>15</v>
      </c>
      <c r="D7" s="6" t="s">
        <v>16</v>
      </c>
      <c r="E7" s="6" t="s">
        <v>310</v>
      </c>
      <c r="F7" s="6" t="s">
        <v>2908</v>
      </c>
      <c r="G7" s="7" t="s">
        <v>2909</v>
      </c>
      <c r="H7" s="5" t="s">
        <v>2900</v>
      </c>
      <c r="I7" s="9" t="s">
        <v>2910</v>
      </c>
      <c r="J7" s="10">
        <v>800</v>
      </c>
      <c r="K7" s="5" t="s">
        <v>2902</v>
      </c>
      <c r="L7" s="11" t="s">
        <v>164</v>
      </c>
    </row>
    <row r="8" ht="15" customHeight="1" spans="1:12">
      <c r="A8" s="5">
        <v>4</v>
      </c>
      <c r="B8" s="6" t="s">
        <v>2911</v>
      </c>
      <c r="C8" s="6" t="s">
        <v>15</v>
      </c>
      <c r="D8" s="6" t="s">
        <v>26</v>
      </c>
      <c r="E8" s="6" t="s">
        <v>17</v>
      </c>
      <c r="F8" s="6" t="s">
        <v>2912</v>
      </c>
      <c r="G8" s="7" t="s">
        <v>2913</v>
      </c>
      <c r="H8" s="5" t="s">
        <v>2900</v>
      </c>
      <c r="I8" s="9" t="s">
        <v>2914</v>
      </c>
      <c r="J8" s="10">
        <v>800</v>
      </c>
      <c r="K8" s="5" t="s">
        <v>2902</v>
      </c>
      <c r="L8" s="11" t="s">
        <v>654</v>
      </c>
    </row>
    <row r="9" ht="15" customHeight="1" spans="1:12">
      <c r="A9" s="5">
        <v>5</v>
      </c>
      <c r="B9" s="6" t="s">
        <v>2915</v>
      </c>
      <c r="C9" s="6" t="s">
        <v>25</v>
      </c>
      <c r="D9" s="6" t="s">
        <v>16</v>
      </c>
      <c r="E9" s="6" t="s">
        <v>310</v>
      </c>
      <c r="F9" s="6" t="s">
        <v>2916</v>
      </c>
      <c r="G9" s="7" t="s">
        <v>2917</v>
      </c>
      <c r="H9" s="5" t="s">
        <v>2900</v>
      </c>
      <c r="I9" s="9" t="s">
        <v>2918</v>
      </c>
      <c r="J9" s="10">
        <v>800</v>
      </c>
      <c r="K9" s="5" t="s">
        <v>2902</v>
      </c>
      <c r="L9" s="11" t="s">
        <v>1418</v>
      </c>
    </row>
    <row r="10" ht="15" customHeight="1" spans="1:12">
      <c r="A10" s="5">
        <v>6</v>
      </c>
      <c r="B10" s="6" t="s">
        <v>2919</v>
      </c>
      <c r="C10" s="6" t="s">
        <v>15</v>
      </c>
      <c r="D10" s="6" t="s">
        <v>26</v>
      </c>
      <c r="E10" s="6" t="s">
        <v>17</v>
      </c>
      <c r="F10" s="6" t="s">
        <v>2920</v>
      </c>
      <c r="G10" s="7" t="s">
        <v>2921</v>
      </c>
      <c r="H10" s="5" t="s">
        <v>2900</v>
      </c>
      <c r="I10" s="9" t="s">
        <v>2922</v>
      </c>
      <c r="J10" s="10">
        <v>800</v>
      </c>
      <c r="K10" s="5" t="s">
        <v>2902</v>
      </c>
      <c r="L10" s="11" t="s">
        <v>529</v>
      </c>
    </row>
    <row r="11" ht="15" customHeight="1" spans="1:12">
      <c r="A11" s="5">
        <v>7</v>
      </c>
      <c r="B11" s="6" t="s">
        <v>2923</v>
      </c>
      <c r="C11" s="6" t="s">
        <v>15</v>
      </c>
      <c r="D11" s="6" t="s">
        <v>26</v>
      </c>
      <c r="E11" s="6" t="s">
        <v>310</v>
      </c>
      <c r="F11" s="6" t="s">
        <v>2924</v>
      </c>
      <c r="G11" s="7" t="s">
        <v>2925</v>
      </c>
      <c r="H11" s="5" t="s">
        <v>2900</v>
      </c>
      <c r="I11" s="9" t="s">
        <v>2926</v>
      </c>
      <c r="J11" s="10">
        <v>800</v>
      </c>
      <c r="K11" s="5" t="s">
        <v>2902</v>
      </c>
      <c r="L11" s="11" t="s">
        <v>2927</v>
      </c>
    </row>
    <row r="12" ht="15" customHeight="1" spans="1:12">
      <c r="A12" s="5">
        <v>8</v>
      </c>
      <c r="B12" s="6" t="s">
        <v>2928</v>
      </c>
      <c r="C12" s="6" t="s">
        <v>25</v>
      </c>
      <c r="D12" s="6" t="s">
        <v>26</v>
      </c>
      <c r="E12" s="6" t="s">
        <v>310</v>
      </c>
      <c r="F12" s="6" t="s">
        <v>2929</v>
      </c>
      <c r="G12" s="7" t="s">
        <v>2930</v>
      </c>
      <c r="H12" s="5" t="s">
        <v>2900</v>
      </c>
      <c r="I12" s="9" t="s">
        <v>2931</v>
      </c>
      <c r="J12" s="10">
        <v>800</v>
      </c>
      <c r="K12" s="5" t="s">
        <v>2902</v>
      </c>
      <c r="L12" s="11" t="s">
        <v>146</v>
      </c>
    </row>
    <row r="13" ht="15" customHeight="1" spans="1:12">
      <c r="A13" s="5">
        <v>9</v>
      </c>
      <c r="B13" s="6" t="s">
        <v>2932</v>
      </c>
      <c r="C13" s="6" t="s">
        <v>25</v>
      </c>
      <c r="D13" s="6" t="s">
        <v>26</v>
      </c>
      <c r="E13" s="6" t="s">
        <v>310</v>
      </c>
      <c r="F13" s="6" t="s">
        <v>2933</v>
      </c>
      <c r="G13" s="7" t="s">
        <v>2934</v>
      </c>
      <c r="H13" s="5" t="s">
        <v>2900</v>
      </c>
      <c r="I13" s="9" t="s">
        <v>2935</v>
      </c>
      <c r="J13" s="10">
        <v>800</v>
      </c>
      <c r="K13" s="5" t="s">
        <v>2902</v>
      </c>
      <c r="L13" s="11" t="s">
        <v>576</v>
      </c>
    </row>
    <row r="14" ht="15" customHeight="1" spans="1:12">
      <c r="A14" s="5">
        <v>10</v>
      </c>
      <c r="B14" s="6" t="s">
        <v>2936</v>
      </c>
      <c r="C14" s="6" t="s">
        <v>25</v>
      </c>
      <c r="D14" s="6" t="s">
        <v>16</v>
      </c>
      <c r="E14" s="6" t="s">
        <v>310</v>
      </c>
      <c r="F14" s="6" t="s">
        <v>2937</v>
      </c>
      <c r="G14" s="7" t="s">
        <v>2938</v>
      </c>
      <c r="H14" s="5" t="s">
        <v>2900</v>
      </c>
      <c r="I14" s="9" t="s">
        <v>2939</v>
      </c>
      <c r="J14" s="10">
        <v>800</v>
      </c>
      <c r="K14" s="5" t="s">
        <v>2902</v>
      </c>
      <c r="L14" s="11" t="s">
        <v>251</v>
      </c>
    </row>
    <row r="15" ht="15" customHeight="1" spans="1:12">
      <c r="A15" s="5">
        <v>11</v>
      </c>
      <c r="B15" s="6" t="s">
        <v>2940</v>
      </c>
      <c r="C15" s="6" t="s">
        <v>25</v>
      </c>
      <c r="D15" s="6" t="s">
        <v>26</v>
      </c>
      <c r="E15" s="6" t="s">
        <v>17</v>
      </c>
      <c r="F15" s="6" t="s">
        <v>1516</v>
      </c>
      <c r="G15" s="7" t="s">
        <v>2941</v>
      </c>
      <c r="H15" s="5" t="s">
        <v>2900</v>
      </c>
      <c r="I15" s="9" t="s">
        <v>2942</v>
      </c>
      <c r="J15" s="10">
        <v>800</v>
      </c>
      <c r="K15" s="5" t="s">
        <v>2902</v>
      </c>
      <c r="L15" s="11" t="s">
        <v>2943</v>
      </c>
    </row>
    <row r="16" ht="15" customHeight="1" spans="1:12">
      <c r="A16" s="5">
        <v>12</v>
      </c>
      <c r="B16" s="6" t="s">
        <v>2944</v>
      </c>
      <c r="C16" s="6" t="s">
        <v>25</v>
      </c>
      <c r="D16" s="6" t="s">
        <v>26</v>
      </c>
      <c r="E16" s="6" t="s">
        <v>17</v>
      </c>
      <c r="F16" s="6" t="s">
        <v>2945</v>
      </c>
      <c r="G16" s="7" t="s">
        <v>2946</v>
      </c>
      <c r="H16" s="5" t="s">
        <v>2900</v>
      </c>
      <c r="I16" s="9" t="s">
        <v>2947</v>
      </c>
      <c r="J16" s="10">
        <v>800</v>
      </c>
      <c r="K16" s="5" t="s">
        <v>2902</v>
      </c>
      <c r="L16" s="11" t="s">
        <v>1357</v>
      </c>
    </row>
    <row r="17" ht="15" customHeight="1" spans="1:12">
      <c r="A17" s="5">
        <v>13</v>
      </c>
      <c r="B17" s="6" t="s">
        <v>2948</v>
      </c>
      <c r="C17" s="6" t="s">
        <v>25</v>
      </c>
      <c r="D17" s="6" t="s">
        <v>26</v>
      </c>
      <c r="E17" s="6" t="s">
        <v>17</v>
      </c>
      <c r="F17" s="6" t="s">
        <v>2949</v>
      </c>
      <c r="G17" s="7" t="s">
        <v>2950</v>
      </c>
      <c r="H17" s="5" t="s">
        <v>2900</v>
      </c>
      <c r="I17" s="9" t="s">
        <v>2951</v>
      </c>
      <c r="J17" s="10">
        <v>800</v>
      </c>
      <c r="K17" s="5" t="s">
        <v>2902</v>
      </c>
      <c r="L17" s="11" t="s">
        <v>431</v>
      </c>
    </row>
    <row r="18" ht="15" customHeight="1" spans="1:12">
      <c r="A18" s="5">
        <v>14</v>
      </c>
      <c r="B18" s="6" t="s">
        <v>2952</v>
      </c>
      <c r="C18" s="6" t="s">
        <v>15</v>
      </c>
      <c r="D18" s="6" t="s">
        <v>16</v>
      </c>
      <c r="E18" s="6" t="s">
        <v>310</v>
      </c>
      <c r="F18" s="6" t="s">
        <v>2504</v>
      </c>
      <c r="G18" s="7" t="s">
        <v>2953</v>
      </c>
      <c r="H18" s="5" t="s">
        <v>2900</v>
      </c>
      <c r="I18" s="9" t="s">
        <v>2954</v>
      </c>
      <c r="J18" s="10">
        <v>800</v>
      </c>
      <c r="K18" s="5" t="s">
        <v>2902</v>
      </c>
      <c r="L18" s="11" t="s">
        <v>2955</v>
      </c>
    </row>
    <row r="19" ht="15" customHeight="1" spans="1:12">
      <c r="A19" s="5">
        <v>15</v>
      </c>
      <c r="B19" s="6" t="s">
        <v>2956</v>
      </c>
      <c r="C19" s="6" t="s">
        <v>15</v>
      </c>
      <c r="D19" s="6" t="s">
        <v>16</v>
      </c>
      <c r="E19" s="6" t="s">
        <v>310</v>
      </c>
      <c r="F19" s="6" t="s">
        <v>2957</v>
      </c>
      <c r="G19" s="7" t="s">
        <v>2958</v>
      </c>
      <c r="H19" s="5" t="s">
        <v>2900</v>
      </c>
      <c r="I19" s="9" t="s">
        <v>2959</v>
      </c>
      <c r="J19" s="10">
        <v>800</v>
      </c>
      <c r="K19" s="5" t="s">
        <v>2902</v>
      </c>
      <c r="L19" s="11" t="s">
        <v>146</v>
      </c>
    </row>
    <row r="20" ht="15" customHeight="1" spans="1:12">
      <c r="A20" s="5">
        <v>16</v>
      </c>
      <c r="B20" s="6" t="s">
        <v>2960</v>
      </c>
      <c r="C20" s="6" t="s">
        <v>15</v>
      </c>
      <c r="D20" s="6" t="s">
        <v>16</v>
      </c>
      <c r="E20" s="6" t="s">
        <v>310</v>
      </c>
      <c r="F20" s="6" t="s">
        <v>2961</v>
      </c>
      <c r="G20" s="7" t="s">
        <v>2962</v>
      </c>
      <c r="H20" s="5" t="s">
        <v>2900</v>
      </c>
      <c r="I20" s="9" t="s">
        <v>2963</v>
      </c>
      <c r="J20" s="10">
        <v>800</v>
      </c>
      <c r="K20" s="5" t="s">
        <v>2902</v>
      </c>
      <c r="L20" s="11" t="s">
        <v>2964</v>
      </c>
    </row>
    <row r="21" ht="15" customHeight="1" spans="1:12">
      <c r="A21" s="5">
        <v>17</v>
      </c>
      <c r="B21" s="6" t="s">
        <v>2965</v>
      </c>
      <c r="C21" s="6" t="s">
        <v>15</v>
      </c>
      <c r="D21" s="6" t="s">
        <v>16</v>
      </c>
      <c r="E21" s="6" t="s">
        <v>310</v>
      </c>
      <c r="F21" s="6" t="s">
        <v>2966</v>
      </c>
      <c r="G21" s="7" t="s">
        <v>2967</v>
      </c>
      <c r="H21" s="5" t="s">
        <v>2900</v>
      </c>
      <c r="I21" s="9" t="s">
        <v>2968</v>
      </c>
      <c r="J21" s="10">
        <v>800</v>
      </c>
      <c r="K21" s="5" t="s">
        <v>2902</v>
      </c>
      <c r="L21" s="11" t="s">
        <v>2969</v>
      </c>
    </row>
    <row r="22" ht="15" customHeight="1" spans="1:12">
      <c r="A22" s="5">
        <v>18</v>
      </c>
      <c r="B22" s="6" t="s">
        <v>2970</v>
      </c>
      <c r="C22" s="6" t="s">
        <v>25</v>
      </c>
      <c r="D22" s="6" t="s">
        <v>26</v>
      </c>
      <c r="E22" s="6" t="s">
        <v>310</v>
      </c>
      <c r="F22" s="6" t="s">
        <v>2971</v>
      </c>
      <c r="G22" s="7" t="s">
        <v>2972</v>
      </c>
      <c r="H22" s="5" t="s">
        <v>2900</v>
      </c>
      <c r="I22" s="9" t="s">
        <v>2973</v>
      </c>
      <c r="J22" s="10">
        <v>800</v>
      </c>
      <c r="K22" s="5" t="s">
        <v>2902</v>
      </c>
      <c r="L22" s="11" t="s">
        <v>427</v>
      </c>
    </row>
    <row r="23" ht="15" customHeight="1" spans="1:12">
      <c r="A23" s="5">
        <v>19</v>
      </c>
      <c r="B23" s="6" t="s">
        <v>2974</v>
      </c>
      <c r="C23" s="6" t="s">
        <v>25</v>
      </c>
      <c r="D23" s="6" t="s">
        <v>16</v>
      </c>
      <c r="E23" s="6" t="s">
        <v>310</v>
      </c>
      <c r="F23" s="6" t="s">
        <v>2975</v>
      </c>
      <c r="G23" s="7" t="s">
        <v>2976</v>
      </c>
      <c r="H23" s="5" t="s">
        <v>2900</v>
      </c>
      <c r="I23" s="9" t="s">
        <v>2977</v>
      </c>
      <c r="J23" s="10">
        <v>800</v>
      </c>
      <c r="K23" s="5" t="s">
        <v>2902</v>
      </c>
      <c r="L23" s="11" t="s">
        <v>247</v>
      </c>
    </row>
    <row r="24" ht="15" customHeight="1" spans="1:12">
      <c r="A24" s="5">
        <v>20</v>
      </c>
      <c r="B24" s="6" t="s">
        <v>2978</v>
      </c>
      <c r="C24" s="6" t="s">
        <v>15</v>
      </c>
      <c r="D24" s="6" t="s">
        <v>16</v>
      </c>
      <c r="E24" s="6" t="s">
        <v>17</v>
      </c>
      <c r="F24" s="6" t="s">
        <v>2979</v>
      </c>
      <c r="G24" s="7" t="s">
        <v>2980</v>
      </c>
      <c r="H24" s="5" t="s">
        <v>2900</v>
      </c>
      <c r="I24" s="9" t="s">
        <v>2981</v>
      </c>
      <c r="J24" s="10">
        <v>800</v>
      </c>
      <c r="K24" s="5" t="s">
        <v>2902</v>
      </c>
      <c r="L24" s="11" t="s">
        <v>60</v>
      </c>
    </row>
    <row r="25" ht="15" customHeight="1" spans="1:12">
      <c r="A25" s="5">
        <v>21</v>
      </c>
      <c r="B25" s="6" t="s">
        <v>2982</v>
      </c>
      <c r="C25" s="6" t="s">
        <v>15</v>
      </c>
      <c r="D25" s="6" t="s">
        <v>26</v>
      </c>
      <c r="E25" s="6" t="s">
        <v>310</v>
      </c>
      <c r="F25" s="6" t="s">
        <v>2983</v>
      </c>
      <c r="G25" s="7" t="s">
        <v>2984</v>
      </c>
      <c r="H25" s="5" t="s">
        <v>2900</v>
      </c>
      <c r="I25" s="9" t="s">
        <v>2985</v>
      </c>
      <c r="J25" s="10">
        <v>800</v>
      </c>
      <c r="K25" s="5" t="s">
        <v>2902</v>
      </c>
      <c r="L25" s="11" t="s">
        <v>1132</v>
      </c>
    </row>
    <row r="26" ht="15" customHeight="1" spans="1:12">
      <c r="A26" s="5">
        <v>22</v>
      </c>
      <c r="B26" s="6" t="s">
        <v>2986</v>
      </c>
      <c r="C26" s="6" t="s">
        <v>25</v>
      </c>
      <c r="D26" s="6" t="s">
        <v>16</v>
      </c>
      <c r="E26" s="6" t="s">
        <v>310</v>
      </c>
      <c r="F26" s="6" t="s">
        <v>2987</v>
      </c>
      <c r="G26" s="7" t="s">
        <v>2988</v>
      </c>
      <c r="H26" s="5" t="s">
        <v>2900</v>
      </c>
      <c r="I26" s="9" t="s">
        <v>2989</v>
      </c>
      <c r="J26" s="10">
        <v>800</v>
      </c>
      <c r="K26" s="5" t="s">
        <v>2902</v>
      </c>
      <c r="L26" s="11" t="s">
        <v>369</v>
      </c>
    </row>
    <row r="27" ht="15" customHeight="1" spans="1:12">
      <c r="A27" s="5">
        <v>23</v>
      </c>
      <c r="B27" s="6" t="s">
        <v>2990</v>
      </c>
      <c r="C27" s="6" t="s">
        <v>25</v>
      </c>
      <c r="D27" s="6" t="s">
        <v>26</v>
      </c>
      <c r="E27" s="6" t="s">
        <v>310</v>
      </c>
      <c r="F27" s="6" t="s">
        <v>2991</v>
      </c>
      <c r="G27" s="7" t="s">
        <v>2992</v>
      </c>
      <c r="H27" s="5" t="s">
        <v>2900</v>
      </c>
      <c r="I27" s="9" t="s">
        <v>2993</v>
      </c>
      <c r="J27" s="10">
        <v>800</v>
      </c>
      <c r="K27" s="5" t="s">
        <v>2902</v>
      </c>
      <c r="L27" s="11" t="s">
        <v>2994</v>
      </c>
    </row>
    <row r="28" ht="15" customHeight="1" spans="1:12">
      <c r="A28" s="5">
        <v>24</v>
      </c>
      <c r="B28" s="6" t="s">
        <v>2995</v>
      </c>
      <c r="C28" s="6" t="s">
        <v>25</v>
      </c>
      <c r="D28" s="6" t="s">
        <v>26</v>
      </c>
      <c r="E28" s="6" t="s">
        <v>17</v>
      </c>
      <c r="F28" s="6" t="s">
        <v>2996</v>
      </c>
      <c r="G28" s="7" t="s">
        <v>2997</v>
      </c>
      <c r="H28" s="5" t="s">
        <v>2900</v>
      </c>
      <c r="I28" s="9" t="s">
        <v>2998</v>
      </c>
      <c r="J28" s="10">
        <v>800</v>
      </c>
      <c r="K28" s="5" t="s">
        <v>2902</v>
      </c>
      <c r="L28" s="11" t="s">
        <v>1094</v>
      </c>
    </row>
    <row r="29" ht="15" customHeight="1" spans="1:12">
      <c r="A29" s="5">
        <v>25</v>
      </c>
      <c r="B29" s="6" t="s">
        <v>2999</v>
      </c>
      <c r="C29" s="6" t="s">
        <v>25</v>
      </c>
      <c r="D29" s="6" t="s">
        <v>16</v>
      </c>
      <c r="E29" s="6" t="s">
        <v>310</v>
      </c>
      <c r="F29" s="6" t="s">
        <v>3000</v>
      </c>
      <c r="G29" s="7" t="s">
        <v>3001</v>
      </c>
      <c r="H29" s="5" t="s">
        <v>2900</v>
      </c>
      <c r="I29" s="9" t="s">
        <v>3002</v>
      </c>
      <c r="J29" s="10">
        <v>800</v>
      </c>
      <c r="K29" s="5" t="s">
        <v>2902</v>
      </c>
      <c r="L29" s="11" t="s">
        <v>101</v>
      </c>
    </row>
    <row r="30" ht="15" customHeight="1" spans="1:12">
      <c r="A30" s="5">
        <v>26</v>
      </c>
      <c r="B30" s="6" t="s">
        <v>3003</v>
      </c>
      <c r="C30" s="6" t="s">
        <v>25</v>
      </c>
      <c r="D30" s="6" t="s">
        <v>16</v>
      </c>
      <c r="E30" s="6" t="s">
        <v>310</v>
      </c>
      <c r="F30" s="6" t="s">
        <v>3004</v>
      </c>
      <c r="G30" s="7" t="s">
        <v>3005</v>
      </c>
      <c r="H30" s="5" t="s">
        <v>2900</v>
      </c>
      <c r="I30" s="9" t="s">
        <v>3006</v>
      </c>
      <c r="J30" s="10">
        <v>800</v>
      </c>
      <c r="K30" s="5" t="s">
        <v>2902</v>
      </c>
      <c r="L30" s="11" t="s">
        <v>3007</v>
      </c>
    </row>
    <row r="31" ht="15" customHeight="1" spans="1:12">
      <c r="A31" s="5">
        <v>27</v>
      </c>
      <c r="B31" s="6" t="s">
        <v>3008</v>
      </c>
      <c r="C31" s="6" t="s">
        <v>25</v>
      </c>
      <c r="D31" s="6" t="s">
        <v>16</v>
      </c>
      <c r="E31" s="6" t="s">
        <v>310</v>
      </c>
      <c r="F31" s="6" t="s">
        <v>3009</v>
      </c>
      <c r="G31" s="7" t="s">
        <v>3010</v>
      </c>
      <c r="H31" s="5" t="s">
        <v>2900</v>
      </c>
      <c r="I31" s="9" t="s">
        <v>3011</v>
      </c>
      <c r="J31" s="10">
        <v>800</v>
      </c>
      <c r="K31" s="5" t="s">
        <v>2902</v>
      </c>
      <c r="L31" s="11" t="s">
        <v>3012</v>
      </c>
    </row>
    <row r="32" ht="15" customHeight="1" spans="1:12">
      <c r="A32" s="5">
        <v>28</v>
      </c>
      <c r="B32" s="6" t="s">
        <v>3013</v>
      </c>
      <c r="C32" s="6" t="s">
        <v>15</v>
      </c>
      <c r="D32" s="6" t="s">
        <v>26</v>
      </c>
      <c r="E32" s="6" t="s">
        <v>310</v>
      </c>
      <c r="F32" s="6" t="s">
        <v>3014</v>
      </c>
      <c r="G32" s="7" t="s">
        <v>3015</v>
      </c>
      <c r="H32" s="5" t="s">
        <v>2900</v>
      </c>
      <c r="I32" s="9" t="s">
        <v>3016</v>
      </c>
      <c r="J32" s="10">
        <v>800</v>
      </c>
      <c r="K32" s="5" t="s">
        <v>2902</v>
      </c>
      <c r="L32" s="11" t="s">
        <v>1664</v>
      </c>
    </row>
    <row r="33" ht="15" customHeight="1" spans="1:12">
      <c r="A33" s="5">
        <v>29</v>
      </c>
      <c r="B33" s="6" t="s">
        <v>3017</v>
      </c>
      <c r="C33" s="6" t="s">
        <v>25</v>
      </c>
      <c r="D33" s="6" t="s">
        <v>26</v>
      </c>
      <c r="E33" s="6" t="s">
        <v>3018</v>
      </c>
      <c r="F33" s="6" t="s">
        <v>3019</v>
      </c>
      <c r="G33" s="7" t="s">
        <v>3020</v>
      </c>
      <c r="H33" s="5" t="s">
        <v>2900</v>
      </c>
      <c r="I33" s="9" t="s">
        <v>3021</v>
      </c>
      <c r="J33" s="10">
        <v>800</v>
      </c>
      <c r="K33" s="5" t="s">
        <v>2902</v>
      </c>
      <c r="L33" s="11" t="s">
        <v>2235</v>
      </c>
    </row>
    <row r="34" ht="15" customHeight="1" spans="1:12">
      <c r="A34" s="5">
        <v>30</v>
      </c>
      <c r="B34" s="6" t="s">
        <v>3022</v>
      </c>
      <c r="C34" s="6" t="s">
        <v>15</v>
      </c>
      <c r="D34" s="6" t="s">
        <v>26</v>
      </c>
      <c r="E34" s="6" t="s">
        <v>310</v>
      </c>
      <c r="F34" s="6" t="s">
        <v>3023</v>
      </c>
      <c r="G34" s="7" t="s">
        <v>3024</v>
      </c>
      <c r="H34" s="5" t="s">
        <v>2900</v>
      </c>
      <c r="I34" s="9" t="s">
        <v>3025</v>
      </c>
      <c r="J34" s="10">
        <v>800</v>
      </c>
      <c r="K34" s="5" t="s">
        <v>2902</v>
      </c>
      <c r="L34" s="11" t="s">
        <v>247</v>
      </c>
    </row>
    <row r="35" ht="15" customHeight="1" spans="1:12">
      <c r="A35" s="5">
        <v>31</v>
      </c>
      <c r="B35" s="6" t="s">
        <v>3026</v>
      </c>
      <c r="C35" s="6" t="s">
        <v>15</v>
      </c>
      <c r="D35" s="6" t="s">
        <v>16</v>
      </c>
      <c r="E35" s="6" t="s">
        <v>310</v>
      </c>
      <c r="F35" s="6" t="s">
        <v>3027</v>
      </c>
      <c r="G35" s="7" t="s">
        <v>3028</v>
      </c>
      <c r="H35" s="5" t="s">
        <v>2900</v>
      </c>
      <c r="I35" s="9" t="s">
        <v>3029</v>
      </c>
      <c r="J35" s="10">
        <v>800</v>
      </c>
      <c r="K35" s="5" t="s">
        <v>2902</v>
      </c>
      <c r="L35" s="11" t="s">
        <v>978</v>
      </c>
    </row>
    <row r="36" ht="15" customHeight="1" spans="1:12">
      <c r="A36" s="5">
        <v>32</v>
      </c>
      <c r="B36" s="6" t="s">
        <v>3030</v>
      </c>
      <c r="C36" s="6" t="s">
        <v>25</v>
      </c>
      <c r="D36" s="6" t="s">
        <v>26</v>
      </c>
      <c r="E36" s="6" t="s">
        <v>17</v>
      </c>
      <c r="F36" s="6" t="s">
        <v>3031</v>
      </c>
      <c r="G36" s="7" t="s">
        <v>3032</v>
      </c>
      <c r="H36" s="5" t="s">
        <v>2900</v>
      </c>
      <c r="I36" s="9" t="s">
        <v>3033</v>
      </c>
      <c r="J36" s="10">
        <v>800</v>
      </c>
      <c r="K36" s="5" t="s">
        <v>2902</v>
      </c>
      <c r="L36" s="11" t="s">
        <v>414</v>
      </c>
    </row>
    <row r="37" ht="15" customHeight="1" spans="1:12">
      <c r="A37" s="5">
        <v>33</v>
      </c>
      <c r="B37" s="6" t="s">
        <v>3034</v>
      </c>
      <c r="C37" s="6" t="s">
        <v>25</v>
      </c>
      <c r="D37" s="6" t="s">
        <v>16</v>
      </c>
      <c r="E37" s="6" t="s">
        <v>310</v>
      </c>
      <c r="F37" s="6" t="s">
        <v>3035</v>
      </c>
      <c r="G37" s="7" t="s">
        <v>3036</v>
      </c>
      <c r="H37" s="5" t="s">
        <v>2900</v>
      </c>
      <c r="I37" s="9" t="s">
        <v>3037</v>
      </c>
      <c r="J37" s="10">
        <v>800</v>
      </c>
      <c r="K37" s="5" t="s">
        <v>2902</v>
      </c>
      <c r="L37" s="11" t="s">
        <v>365</v>
      </c>
    </row>
    <row r="38" ht="15" customHeight="1" spans="1:12">
      <c r="A38" s="5">
        <v>34</v>
      </c>
      <c r="B38" s="6" t="s">
        <v>3038</v>
      </c>
      <c r="C38" s="6" t="s">
        <v>25</v>
      </c>
      <c r="D38" s="6" t="s">
        <v>26</v>
      </c>
      <c r="E38" s="6" t="s">
        <v>17</v>
      </c>
      <c r="F38" s="6" t="s">
        <v>3039</v>
      </c>
      <c r="G38" s="7" t="s">
        <v>3040</v>
      </c>
      <c r="H38" s="5" t="s">
        <v>2900</v>
      </c>
      <c r="I38" s="9" t="s">
        <v>3041</v>
      </c>
      <c r="J38" s="10">
        <v>800</v>
      </c>
      <c r="K38" s="5" t="s">
        <v>2902</v>
      </c>
      <c r="L38" s="11" t="s">
        <v>978</v>
      </c>
    </row>
    <row r="39" ht="15" customHeight="1" spans="1:12">
      <c r="A39" s="5">
        <v>35</v>
      </c>
      <c r="B39" s="6" t="s">
        <v>3042</v>
      </c>
      <c r="C39" s="6" t="s">
        <v>25</v>
      </c>
      <c r="D39" s="6" t="s">
        <v>26</v>
      </c>
      <c r="E39" s="6" t="s">
        <v>310</v>
      </c>
      <c r="F39" s="6" t="s">
        <v>3043</v>
      </c>
      <c r="G39" s="7" t="s">
        <v>3032</v>
      </c>
      <c r="H39" s="5" t="s">
        <v>2900</v>
      </c>
      <c r="I39" s="9" t="s">
        <v>3044</v>
      </c>
      <c r="J39" s="10">
        <v>800</v>
      </c>
      <c r="K39" s="5" t="s">
        <v>2902</v>
      </c>
      <c r="L39" s="11" t="s">
        <v>495</v>
      </c>
    </row>
    <row r="40" ht="15" customHeight="1" spans="1:12">
      <c r="A40" s="5">
        <v>36</v>
      </c>
      <c r="B40" s="6" t="s">
        <v>3045</v>
      </c>
      <c r="C40" s="6" t="s">
        <v>25</v>
      </c>
      <c r="D40" s="6" t="s">
        <v>26</v>
      </c>
      <c r="E40" s="6" t="s">
        <v>310</v>
      </c>
      <c r="F40" s="6" t="s">
        <v>3046</v>
      </c>
      <c r="G40" s="7" t="s">
        <v>3047</v>
      </c>
      <c r="H40" s="5" t="s">
        <v>2900</v>
      </c>
      <c r="I40" s="9" t="s">
        <v>3048</v>
      </c>
      <c r="J40" s="10">
        <v>800</v>
      </c>
      <c r="K40" s="5" t="s">
        <v>2902</v>
      </c>
      <c r="L40" s="11" t="s">
        <v>955</v>
      </c>
    </row>
    <row r="41" ht="15" customHeight="1" spans="1:12">
      <c r="A41" s="5">
        <v>37</v>
      </c>
      <c r="B41" s="6" t="s">
        <v>3049</v>
      </c>
      <c r="C41" s="6" t="s">
        <v>25</v>
      </c>
      <c r="D41" s="6" t="s">
        <v>26</v>
      </c>
      <c r="E41" s="6" t="s">
        <v>310</v>
      </c>
      <c r="F41" s="6" t="s">
        <v>3050</v>
      </c>
      <c r="G41" s="7" t="s">
        <v>3051</v>
      </c>
      <c r="H41" s="5" t="s">
        <v>2900</v>
      </c>
      <c r="I41" s="9" t="s">
        <v>3052</v>
      </c>
      <c r="J41" s="10">
        <v>800</v>
      </c>
      <c r="K41" s="5" t="s">
        <v>2902</v>
      </c>
      <c r="L41" s="11" t="s">
        <v>231</v>
      </c>
    </row>
    <row r="42" spans="1:12">
      <c r="A42" s="5">
        <v>38</v>
      </c>
      <c r="B42" s="6" t="s">
        <v>3053</v>
      </c>
      <c r="C42" s="6" t="s">
        <v>25</v>
      </c>
      <c r="D42" s="6" t="s">
        <v>16</v>
      </c>
      <c r="E42" s="6" t="s">
        <v>17</v>
      </c>
      <c r="F42" s="6" t="s">
        <v>1126</v>
      </c>
      <c r="G42" s="7" t="s">
        <v>3036</v>
      </c>
      <c r="H42" s="5" t="s">
        <v>2900</v>
      </c>
      <c r="I42" s="9" t="s">
        <v>3054</v>
      </c>
      <c r="J42" s="10">
        <v>800</v>
      </c>
      <c r="K42" s="5" t="s">
        <v>2902</v>
      </c>
      <c r="L42" s="11" t="s">
        <v>816</v>
      </c>
    </row>
    <row r="43" spans="1:12">
      <c r="A43" s="5">
        <v>39</v>
      </c>
      <c r="B43" s="6" t="s">
        <v>3055</v>
      </c>
      <c r="C43" s="6" t="s">
        <v>25</v>
      </c>
      <c r="D43" s="6" t="s">
        <v>26</v>
      </c>
      <c r="E43" s="6" t="s">
        <v>310</v>
      </c>
      <c r="F43" s="6" t="s">
        <v>3056</v>
      </c>
      <c r="G43" s="7" t="s">
        <v>3057</v>
      </c>
      <c r="H43" s="5" t="s">
        <v>2900</v>
      </c>
      <c r="I43" s="9" t="s">
        <v>3058</v>
      </c>
      <c r="J43" s="10">
        <v>800</v>
      </c>
      <c r="K43" s="5" t="s">
        <v>2902</v>
      </c>
      <c r="L43" s="11" t="s">
        <v>2994</v>
      </c>
    </row>
    <row r="44" spans="1:12">
      <c r="A44" s="5">
        <v>40</v>
      </c>
      <c r="B44" s="6" t="s">
        <v>3059</v>
      </c>
      <c r="C44" s="6" t="s">
        <v>25</v>
      </c>
      <c r="D44" s="6" t="s">
        <v>26</v>
      </c>
      <c r="E44" s="6" t="s">
        <v>310</v>
      </c>
      <c r="F44" s="6" t="s">
        <v>3060</v>
      </c>
      <c r="G44" s="7" t="s">
        <v>3061</v>
      </c>
      <c r="H44" s="5" t="s">
        <v>2900</v>
      </c>
      <c r="I44" s="9" t="s">
        <v>3062</v>
      </c>
      <c r="J44" s="10">
        <v>800</v>
      </c>
      <c r="K44" s="5" t="s">
        <v>2902</v>
      </c>
      <c r="L44" s="11" t="s">
        <v>349</v>
      </c>
    </row>
    <row r="45" spans="1:12">
      <c r="A45" s="5">
        <v>41</v>
      </c>
      <c r="B45" s="6" t="s">
        <v>3063</v>
      </c>
      <c r="C45" s="6" t="s">
        <v>25</v>
      </c>
      <c r="D45" s="6" t="s">
        <v>16</v>
      </c>
      <c r="E45" s="6" t="s">
        <v>17</v>
      </c>
      <c r="F45" s="6" t="s">
        <v>3064</v>
      </c>
      <c r="G45" s="7" t="s">
        <v>3065</v>
      </c>
      <c r="H45" s="5" t="s">
        <v>2900</v>
      </c>
      <c r="I45" s="9" t="s">
        <v>3066</v>
      </c>
      <c r="J45" s="10">
        <v>800</v>
      </c>
      <c r="K45" s="5" t="s">
        <v>2902</v>
      </c>
      <c r="L45" s="11" t="s">
        <v>1749</v>
      </c>
    </row>
    <row r="46" spans="1:12">
      <c r="A46" s="5">
        <v>42</v>
      </c>
      <c r="B46" s="6" t="s">
        <v>3067</v>
      </c>
      <c r="C46" s="6" t="s">
        <v>25</v>
      </c>
      <c r="D46" s="6" t="s">
        <v>26</v>
      </c>
      <c r="E46" s="6" t="s">
        <v>17</v>
      </c>
      <c r="F46" s="6" t="s">
        <v>3068</v>
      </c>
      <c r="G46" s="7" t="s">
        <v>3069</v>
      </c>
      <c r="H46" s="5" t="s">
        <v>2900</v>
      </c>
      <c r="I46" s="9" t="s">
        <v>3070</v>
      </c>
      <c r="J46" s="10">
        <v>800</v>
      </c>
      <c r="K46" s="5" t="s">
        <v>2902</v>
      </c>
      <c r="L46" s="11" t="s">
        <v>244</v>
      </c>
    </row>
    <row r="47" spans="1:12">
      <c r="A47" s="5">
        <v>43</v>
      </c>
      <c r="B47" s="6" t="s">
        <v>3071</v>
      </c>
      <c r="C47" s="6" t="s">
        <v>15</v>
      </c>
      <c r="D47" s="6" t="s">
        <v>26</v>
      </c>
      <c r="E47" s="6" t="s">
        <v>17</v>
      </c>
      <c r="F47" s="6" t="s">
        <v>3072</v>
      </c>
      <c r="G47" s="7" t="s">
        <v>3073</v>
      </c>
      <c r="H47" s="5" t="s">
        <v>2900</v>
      </c>
      <c r="I47" s="9" t="s">
        <v>3074</v>
      </c>
      <c r="J47" s="10">
        <v>800</v>
      </c>
      <c r="K47" s="5" t="s">
        <v>2902</v>
      </c>
      <c r="L47" s="11" t="s">
        <v>2879</v>
      </c>
    </row>
    <row r="48" spans="1:12">
      <c r="A48" s="5">
        <v>44</v>
      </c>
      <c r="B48" s="6" t="s">
        <v>3075</v>
      </c>
      <c r="C48" s="6" t="s">
        <v>25</v>
      </c>
      <c r="D48" s="6" t="s">
        <v>16</v>
      </c>
      <c r="E48" s="6" t="s">
        <v>310</v>
      </c>
      <c r="F48" s="6" t="s">
        <v>3076</v>
      </c>
      <c r="G48" s="7" t="s">
        <v>3036</v>
      </c>
      <c r="H48" s="5" t="s">
        <v>2900</v>
      </c>
      <c r="I48" s="9" t="s">
        <v>3077</v>
      </c>
      <c r="J48" s="10">
        <v>800</v>
      </c>
      <c r="K48" s="5" t="s">
        <v>2902</v>
      </c>
      <c r="L48" s="11" t="s">
        <v>222</v>
      </c>
    </row>
    <row r="49" spans="1:12">
      <c r="A49" s="5">
        <v>45</v>
      </c>
      <c r="B49" s="6" t="s">
        <v>3078</v>
      </c>
      <c r="C49" s="6" t="s">
        <v>25</v>
      </c>
      <c r="D49" s="6" t="s">
        <v>26</v>
      </c>
      <c r="E49" s="6" t="s">
        <v>310</v>
      </c>
      <c r="F49" s="6" t="s">
        <v>3079</v>
      </c>
      <c r="G49" s="7" t="s">
        <v>3080</v>
      </c>
      <c r="H49" s="5" t="s">
        <v>2900</v>
      </c>
      <c r="I49" s="9" t="s">
        <v>3081</v>
      </c>
      <c r="J49" s="10">
        <v>800</v>
      </c>
      <c r="K49" s="5" t="s">
        <v>2902</v>
      </c>
      <c r="L49" s="11" t="s">
        <v>1022</v>
      </c>
    </row>
    <row r="50" spans="1:12">
      <c r="A50" s="5">
        <v>46</v>
      </c>
      <c r="B50" s="6" t="s">
        <v>3082</v>
      </c>
      <c r="C50" s="6" t="s">
        <v>15</v>
      </c>
      <c r="D50" s="6" t="s">
        <v>26</v>
      </c>
      <c r="E50" s="6" t="s">
        <v>310</v>
      </c>
      <c r="F50" s="6" t="s">
        <v>3083</v>
      </c>
      <c r="G50" s="7" t="s">
        <v>3047</v>
      </c>
      <c r="H50" s="5" t="s">
        <v>2900</v>
      </c>
      <c r="I50" s="9" t="s">
        <v>3084</v>
      </c>
      <c r="J50" s="10">
        <v>800</v>
      </c>
      <c r="K50" s="5" t="s">
        <v>2902</v>
      </c>
      <c r="L50" s="11" t="s">
        <v>316</v>
      </c>
    </row>
    <row r="51" spans="1:12">
      <c r="A51" s="5">
        <v>47</v>
      </c>
      <c r="B51" s="6" t="s">
        <v>3085</v>
      </c>
      <c r="C51" s="6" t="s">
        <v>25</v>
      </c>
      <c r="D51" s="6" t="s">
        <v>16</v>
      </c>
      <c r="E51" s="6" t="s">
        <v>310</v>
      </c>
      <c r="F51" s="6" t="s">
        <v>3086</v>
      </c>
      <c r="G51" s="7" t="s">
        <v>3087</v>
      </c>
      <c r="H51" s="5" t="s">
        <v>2900</v>
      </c>
      <c r="I51" s="9" t="s">
        <v>3088</v>
      </c>
      <c r="J51" s="10">
        <v>800</v>
      </c>
      <c r="K51" s="5" t="s">
        <v>2902</v>
      </c>
      <c r="L51" s="11" t="s">
        <v>3089</v>
      </c>
    </row>
    <row r="52" spans="1:12">
      <c r="A52" s="5">
        <v>48</v>
      </c>
      <c r="B52" s="6" t="s">
        <v>3090</v>
      </c>
      <c r="C52" s="6" t="s">
        <v>15</v>
      </c>
      <c r="D52" s="6" t="s">
        <v>16</v>
      </c>
      <c r="E52" s="6" t="s">
        <v>310</v>
      </c>
      <c r="F52" s="6" t="s">
        <v>3091</v>
      </c>
      <c r="G52" s="7" t="s">
        <v>3092</v>
      </c>
      <c r="H52" s="5" t="s">
        <v>2900</v>
      </c>
      <c r="I52" s="9" t="s">
        <v>3093</v>
      </c>
      <c r="J52" s="10">
        <v>800</v>
      </c>
      <c r="K52" s="5" t="s">
        <v>2902</v>
      </c>
      <c r="L52" s="11" t="s">
        <v>2093</v>
      </c>
    </row>
    <row r="53" spans="1:12">
      <c r="A53" s="5">
        <v>49</v>
      </c>
      <c r="B53" s="6" t="s">
        <v>3094</v>
      </c>
      <c r="C53" s="6" t="s">
        <v>15</v>
      </c>
      <c r="D53" s="6" t="s">
        <v>16</v>
      </c>
      <c r="E53" s="6" t="s">
        <v>310</v>
      </c>
      <c r="F53" s="6" t="s">
        <v>3095</v>
      </c>
      <c r="G53" s="7" t="s">
        <v>3092</v>
      </c>
      <c r="H53" s="5" t="s">
        <v>2900</v>
      </c>
      <c r="I53" s="9" t="s">
        <v>3096</v>
      </c>
      <c r="J53" s="10">
        <v>800</v>
      </c>
      <c r="K53" s="5" t="s">
        <v>2902</v>
      </c>
      <c r="L53" s="11" t="s">
        <v>369</v>
      </c>
    </row>
    <row r="54" spans="1:12">
      <c r="A54" s="5">
        <v>50</v>
      </c>
      <c r="B54" s="6" t="s">
        <v>3097</v>
      </c>
      <c r="C54" s="6" t="s">
        <v>25</v>
      </c>
      <c r="D54" s="6" t="s">
        <v>26</v>
      </c>
      <c r="E54" s="6" t="s">
        <v>310</v>
      </c>
      <c r="F54" s="6" t="s">
        <v>3098</v>
      </c>
      <c r="G54" s="7" t="s">
        <v>3099</v>
      </c>
      <c r="H54" s="5" t="s">
        <v>2900</v>
      </c>
      <c r="I54" s="9" t="s">
        <v>3100</v>
      </c>
      <c r="J54" s="10">
        <v>800</v>
      </c>
      <c r="K54" s="5" t="s">
        <v>2902</v>
      </c>
      <c r="L54" s="11" t="s">
        <v>3101</v>
      </c>
    </row>
    <row r="55" spans="1:12">
      <c r="A55" s="5">
        <v>51</v>
      </c>
      <c r="B55" s="6" t="s">
        <v>3102</v>
      </c>
      <c r="C55" s="6" t="s">
        <v>25</v>
      </c>
      <c r="D55" s="6" t="s">
        <v>16</v>
      </c>
      <c r="E55" s="6" t="s">
        <v>310</v>
      </c>
      <c r="F55" s="6" t="s">
        <v>3103</v>
      </c>
      <c r="G55" s="7" t="s">
        <v>3104</v>
      </c>
      <c r="H55" s="5" t="s">
        <v>2900</v>
      </c>
      <c r="I55" s="9" t="s">
        <v>3105</v>
      </c>
      <c r="J55" s="10">
        <v>800</v>
      </c>
      <c r="K55" s="5" t="s">
        <v>2902</v>
      </c>
      <c r="L55" s="11" t="s">
        <v>1866</v>
      </c>
    </row>
    <row r="56" spans="1:12">
      <c r="A56" s="5">
        <v>52</v>
      </c>
      <c r="B56" s="6" t="s">
        <v>3106</v>
      </c>
      <c r="C56" s="6" t="s">
        <v>25</v>
      </c>
      <c r="D56" s="6" t="s">
        <v>26</v>
      </c>
      <c r="E56" s="6" t="s">
        <v>310</v>
      </c>
      <c r="F56" s="6" t="s">
        <v>3107</v>
      </c>
      <c r="G56" s="7" t="s">
        <v>3108</v>
      </c>
      <c r="H56" s="5" t="s">
        <v>2900</v>
      </c>
      <c r="I56" s="9" t="s">
        <v>3109</v>
      </c>
      <c r="J56" s="10">
        <v>800</v>
      </c>
      <c r="K56" s="5" t="s">
        <v>2902</v>
      </c>
      <c r="L56" s="11" t="s">
        <v>3110</v>
      </c>
    </row>
    <row r="57" spans="1:12">
      <c r="A57" s="5">
        <v>53</v>
      </c>
      <c r="B57" s="6" t="s">
        <v>3111</v>
      </c>
      <c r="C57" s="6" t="s">
        <v>25</v>
      </c>
      <c r="D57" s="6" t="s">
        <v>26</v>
      </c>
      <c r="E57" s="6" t="s">
        <v>310</v>
      </c>
      <c r="F57" s="6" t="s">
        <v>3112</v>
      </c>
      <c r="G57" s="7" t="s">
        <v>3057</v>
      </c>
      <c r="H57" s="5" t="s">
        <v>2900</v>
      </c>
      <c r="I57" s="9" t="s">
        <v>3113</v>
      </c>
      <c r="J57" s="10">
        <v>800</v>
      </c>
      <c r="K57" s="5" t="s">
        <v>2902</v>
      </c>
      <c r="L57" s="11" t="s">
        <v>1335</v>
      </c>
    </row>
    <row r="58" spans="1:12">
      <c r="A58" s="5">
        <v>54</v>
      </c>
      <c r="B58" s="6" t="s">
        <v>3114</v>
      </c>
      <c r="C58" s="6" t="s">
        <v>25</v>
      </c>
      <c r="D58" s="6" t="s">
        <v>16</v>
      </c>
      <c r="E58" s="6" t="s">
        <v>17</v>
      </c>
      <c r="F58" s="6" t="s">
        <v>3115</v>
      </c>
      <c r="G58" s="7" t="s">
        <v>3116</v>
      </c>
      <c r="H58" s="5" t="s">
        <v>2900</v>
      </c>
      <c r="I58" s="9" t="s">
        <v>3117</v>
      </c>
      <c r="J58" s="10">
        <v>800</v>
      </c>
      <c r="K58" s="5" t="s">
        <v>2902</v>
      </c>
      <c r="L58" s="11" t="s">
        <v>247</v>
      </c>
    </row>
    <row r="59" spans="1:12">
      <c r="A59" s="5">
        <v>55</v>
      </c>
      <c r="B59" s="6" t="s">
        <v>3118</v>
      </c>
      <c r="C59" s="6" t="s">
        <v>25</v>
      </c>
      <c r="D59" s="6" t="s">
        <v>26</v>
      </c>
      <c r="E59" s="6" t="s">
        <v>17</v>
      </c>
      <c r="F59" s="6" t="s">
        <v>3119</v>
      </c>
      <c r="G59" s="7" t="s">
        <v>3116</v>
      </c>
      <c r="H59" s="5" t="s">
        <v>2900</v>
      </c>
      <c r="I59" s="9" t="s">
        <v>3120</v>
      </c>
      <c r="J59" s="10">
        <v>800</v>
      </c>
      <c r="K59" s="5" t="s">
        <v>2902</v>
      </c>
      <c r="L59" s="11" t="s">
        <v>73</v>
      </c>
    </row>
    <row r="60" spans="1:12">
      <c r="A60" s="5">
        <v>56</v>
      </c>
      <c r="B60" s="6" t="s">
        <v>3121</v>
      </c>
      <c r="C60" s="6" t="s">
        <v>25</v>
      </c>
      <c r="D60" s="6" t="s">
        <v>26</v>
      </c>
      <c r="E60" s="6" t="s">
        <v>17</v>
      </c>
      <c r="F60" s="6" t="s">
        <v>3122</v>
      </c>
      <c r="G60" s="7" t="s">
        <v>3015</v>
      </c>
      <c r="H60" s="5" t="s">
        <v>2900</v>
      </c>
      <c r="I60" s="9" t="s">
        <v>3123</v>
      </c>
      <c r="J60" s="10">
        <v>800</v>
      </c>
      <c r="K60" s="5" t="s">
        <v>2902</v>
      </c>
      <c r="L60" s="11" t="s">
        <v>585</v>
      </c>
    </row>
    <row r="61" spans="1:12">
      <c r="A61" s="5">
        <v>57</v>
      </c>
      <c r="B61" s="6" t="s">
        <v>3124</v>
      </c>
      <c r="C61" s="6" t="s">
        <v>25</v>
      </c>
      <c r="D61" s="6" t="s">
        <v>26</v>
      </c>
      <c r="E61" s="6" t="s">
        <v>17</v>
      </c>
      <c r="F61" s="6" t="s">
        <v>3125</v>
      </c>
      <c r="G61" s="7" t="s">
        <v>3108</v>
      </c>
      <c r="H61" s="5" t="s">
        <v>2900</v>
      </c>
      <c r="I61" s="9" t="s">
        <v>3126</v>
      </c>
      <c r="J61" s="10">
        <v>800</v>
      </c>
      <c r="K61" s="5" t="s">
        <v>2902</v>
      </c>
      <c r="L61" s="11" t="s">
        <v>1120</v>
      </c>
    </row>
    <row r="62" spans="1:12">
      <c r="A62" s="5">
        <v>58</v>
      </c>
      <c r="B62" s="6" t="s">
        <v>3127</v>
      </c>
      <c r="C62" s="6" t="s">
        <v>25</v>
      </c>
      <c r="D62" s="6" t="s">
        <v>16</v>
      </c>
      <c r="E62" s="6" t="s">
        <v>310</v>
      </c>
      <c r="F62" s="6" t="s">
        <v>3128</v>
      </c>
      <c r="G62" s="7" t="s">
        <v>3129</v>
      </c>
      <c r="H62" s="5" t="s">
        <v>2900</v>
      </c>
      <c r="I62" s="9" t="s">
        <v>3130</v>
      </c>
      <c r="J62" s="10">
        <v>800</v>
      </c>
      <c r="K62" s="5" t="s">
        <v>2902</v>
      </c>
      <c r="L62" s="11" t="s">
        <v>3131</v>
      </c>
    </row>
    <row r="63" spans="1:12">
      <c r="A63" s="5">
        <v>59</v>
      </c>
      <c r="B63" s="6" t="s">
        <v>3132</v>
      </c>
      <c r="C63" s="6" t="s">
        <v>25</v>
      </c>
      <c r="D63" s="6" t="s">
        <v>26</v>
      </c>
      <c r="E63" s="6" t="s">
        <v>17</v>
      </c>
      <c r="F63" s="6" t="s">
        <v>3133</v>
      </c>
      <c r="G63" s="7" t="s">
        <v>3108</v>
      </c>
      <c r="H63" s="5" t="s">
        <v>2900</v>
      </c>
      <c r="I63" s="9" t="s">
        <v>3134</v>
      </c>
      <c r="J63" s="10">
        <v>800</v>
      </c>
      <c r="K63" s="5" t="s">
        <v>2902</v>
      </c>
      <c r="L63" s="11" t="s">
        <v>1178</v>
      </c>
    </row>
    <row r="64" spans="1:12">
      <c r="A64" s="5">
        <v>60</v>
      </c>
      <c r="B64" s="6" t="s">
        <v>3135</v>
      </c>
      <c r="C64" s="6" t="s">
        <v>25</v>
      </c>
      <c r="D64" s="6" t="s">
        <v>16</v>
      </c>
      <c r="E64" s="6" t="s">
        <v>17</v>
      </c>
      <c r="F64" s="6" t="s">
        <v>3136</v>
      </c>
      <c r="G64" s="7" t="s">
        <v>3047</v>
      </c>
      <c r="H64" s="5" t="s">
        <v>2900</v>
      </c>
      <c r="I64" s="9" t="s">
        <v>3137</v>
      </c>
      <c r="J64" s="10">
        <v>800</v>
      </c>
      <c r="K64" s="5" t="s">
        <v>2902</v>
      </c>
      <c r="L64" s="11" t="s">
        <v>105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9"/>
  <sheetViews>
    <sheetView topLeftCell="A3" workbookViewId="0">
      <selection activeCell="L20" sqref="L20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40" customWidth="1"/>
    <col min="8" max="8" width="15" customWidth="1"/>
    <col min="9" max="9" width="16.625" customWidth="1"/>
    <col min="10" max="10" width="8.375" customWidth="1"/>
    <col min="11" max="11" width="8.62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3138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3139</v>
      </c>
      <c r="C5" s="6" t="s">
        <v>25</v>
      </c>
      <c r="D5" s="6" t="s">
        <v>16</v>
      </c>
      <c r="E5" s="6" t="s">
        <v>310</v>
      </c>
      <c r="F5" s="6" t="s">
        <v>3140</v>
      </c>
      <c r="G5" s="7" t="s">
        <v>3141</v>
      </c>
      <c r="H5" s="5" t="s">
        <v>2900</v>
      </c>
      <c r="I5" s="9" t="s">
        <v>3142</v>
      </c>
      <c r="J5" s="10">
        <v>800</v>
      </c>
      <c r="K5" s="5" t="s">
        <v>2902</v>
      </c>
      <c r="L5" s="6" t="s">
        <v>1492</v>
      </c>
    </row>
    <row r="6" ht="15" customHeight="1" spans="1:12">
      <c r="A6" s="5">
        <v>2</v>
      </c>
      <c r="B6" s="6" t="s">
        <v>3143</v>
      </c>
      <c r="C6" s="6" t="s">
        <v>25</v>
      </c>
      <c r="D6" s="6" t="s">
        <v>26</v>
      </c>
      <c r="E6" s="6" t="s">
        <v>310</v>
      </c>
      <c r="F6" s="6" t="s">
        <v>3144</v>
      </c>
      <c r="G6" s="7" t="s">
        <v>3145</v>
      </c>
      <c r="H6" s="5" t="s">
        <v>2900</v>
      </c>
      <c r="I6" s="9" t="s">
        <v>3146</v>
      </c>
      <c r="J6" s="10">
        <v>800</v>
      </c>
      <c r="K6" s="5" t="s">
        <v>2902</v>
      </c>
      <c r="L6" s="6" t="s">
        <v>2879</v>
      </c>
    </row>
    <row r="7" ht="15" customHeight="1" spans="1:12">
      <c r="A7" s="5">
        <v>3</v>
      </c>
      <c r="B7" s="6" t="s">
        <v>3147</v>
      </c>
      <c r="C7" s="6" t="s">
        <v>25</v>
      </c>
      <c r="D7" s="6" t="s">
        <v>26</v>
      </c>
      <c r="E7" s="6" t="s">
        <v>310</v>
      </c>
      <c r="F7" s="6" t="s">
        <v>3148</v>
      </c>
      <c r="G7" s="7" t="s">
        <v>3145</v>
      </c>
      <c r="H7" s="5" t="s">
        <v>2900</v>
      </c>
      <c r="I7" s="9" t="s">
        <v>3149</v>
      </c>
      <c r="J7" s="10">
        <v>800</v>
      </c>
      <c r="K7" s="5" t="s">
        <v>2902</v>
      </c>
      <c r="L7" s="6" t="s">
        <v>513</v>
      </c>
    </row>
    <row r="8" ht="15" customHeight="1" spans="1:12">
      <c r="A8" s="5">
        <v>4</v>
      </c>
      <c r="B8" s="6" t="s">
        <v>3150</v>
      </c>
      <c r="C8" s="6" t="s">
        <v>25</v>
      </c>
      <c r="D8" s="6" t="s">
        <v>16</v>
      </c>
      <c r="E8" s="6" t="s">
        <v>310</v>
      </c>
      <c r="F8" s="6" t="s">
        <v>3151</v>
      </c>
      <c r="G8" s="7" t="s">
        <v>3152</v>
      </c>
      <c r="H8" s="5" t="s">
        <v>2900</v>
      </c>
      <c r="I8" s="9" t="s">
        <v>3153</v>
      </c>
      <c r="J8" s="10">
        <v>800</v>
      </c>
      <c r="K8" s="5" t="s">
        <v>2902</v>
      </c>
      <c r="L8" s="6" t="s">
        <v>344</v>
      </c>
    </row>
    <row r="9" ht="15" customHeight="1" spans="1:12">
      <c r="A9" s="5">
        <v>5</v>
      </c>
      <c r="B9" s="6" t="s">
        <v>3154</v>
      </c>
      <c r="C9" s="6" t="s">
        <v>25</v>
      </c>
      <c r="D9" s="6" t="s">
        <v>88</v>
      </c>
      <c r="E9" s="6" t="s">
        <v>310</v>
      </c>
      <c r="F9" s="6" t="s">
        <v>3155</v>
      </c>
      <c r="G9" s="7" t="s">
        <v>3156</v>
      </c>
      <c r="H9" s="5" t="s">
        <v>2900</v>
      </c>
      <c r="I9" s="9" t="s">
        <v>3157</v>
      </c>
      <c r="J9" s="10">
        <v>800</v>
      </c>
      <c r="K9" s="5" t="s">
        <v>2902</v>
      </c>
      <c r="L9" s="6" t="s">
        <v>906</v>
      </c>
    </row>
    <row r="10" ht="15" customHeight="1" spans="1:12">
      <c r="A10" s="5">
        <v>6</v>
      </c>
      <c r="B10" s="6" t="s">
        <v>3158</v>
      </c>
      <c r="C10" s="6" t="s">
        <v>25</v>
      </c>
      <c r="D10" s="6" t="s">
        <v>26</v>
      </c>
      <c r="E10" s="6" t="s">
        <v>310</v>
      </c>
      <c r="F10" s="6" t="s">
        <v>3159</v>
      </c>
      <c r="G10" s="7" t="s">
        <v>3160</v>
      </c>
      <c r="H10" s="5" t="s">
        <v>2900</v>
      </c>
      <c r="I10" s="9" t="s">
        <v>3161</v>
      </c>
      <c r="J10" s="10">
        <v>800</v>
      </c>
      <c r="K10" s="5" t="s">
        <v>2902</v>
      </c>
      <c r="L10" s="6" t="s">
        <v>1749</v>
      </c>
    </row>
    <row r="11" ht="15" customHeight="1" spans="1:12">
      <c r="A11" s="5">
        <v>7</v>
      </c>
      <c r="B11" s="6" t="s">
        <v>3162</v>
      </c>
      <c r="C11" s="6" t="s">
        <v>25</v>
      </c>
      <c r="D11" s="6" t="s">
        <v>26</v>
      </c>
      <c r="E11" s="6" t="s">
        <v>310</v>
      </c>
      <c r="F11" s="6" t="s">
        <v>3163</v>
      </c>
      <c r="G11" s="7" t="s">
        <v>3164</v>
      </c>
      <c r="H11" s="5" t="s">
        <v>2900</v>
      </c>
      <c r="I11" s="9" t="s">
        <v>3165</v>
      </c>
      <c r="J11" s="10">
        <v>800</v>
      </c>
      <c r="K11" s="5" t="s">
        <v>2902</v>
      </c>
      <c r="L11" s="6" t="s">
        <v>698</v>
      </c>
    </row>
    <row r="12" ht="15" customHeight="1" spans="1:12">
      <c r="A12" s="5">
        <v>8</v>
      </c>
      <c r="B12" s="6" t="s">
        <v>3166</v>
      </c>
      <c r="C12" s="6" t="s">
        <v>15</v>
      </c>
      <c r="D12" s="6" t="s">
        <v>26</v>
      </c>
      <c r="E12" s="6" t="s">
        <v>17</v>
      </c>
      <c r="F12" s="6" t="s">
        <v>3167</v>
      </c>
      <c r="G12" s="7" t="s">
        <v>3168</v>
      </c>
      <c r="H12" s="5" t="s">
        <v>2900</v>
      </c>
      <c r="I12" s="9" t="s">
        <v>3169</v>
      </c>
      <c r="J12" s="10">
        <v>800</v>
      </c>
      <c r="K12" s="5" t="s">
        <v>2902</v>
      </c>
      <c r="L12" s="6" t="s">
        <v>3170</v>
      </c>
    </row>
    <row r="13" ht="15" customHeight="1" spans="1:12">
      <c r="A13" s="5">
        <v>9</v>
      </c>
      <c r="B13" s="6" t="s">
        <v>3171</v>
      </c>
      <c r="C13" s="6" t="s">
        <v>25</v>
      </c>
      <c r="D13" s="6" t="s">
        <v>26</v>
      </c>
      <c r="E13" s="6" t="s">
        <v>17</v>
      </c>
      <c r="F13" s="6" t="s">
        <v>1007</v>
      </c>
      <c r="G13" s="7" t="s">
        <v>3172</v>
      </c>
      <c r="H13" s="5" t="s">
        <v>2900</v>
      </c>
      <c r="I13" s="9" t="s">
        <v>3173</v>
      </c>
      <c r="J13" s="10">
        <v>800</v>
      </c>
      <c r="K13" s="5" t="s">
        <v>2902</v>
      </c>
      <c r="L13" s="6" t="s">
        <v>3174</v>
      </c>
    </row>
    <row r="14" ht="15" customHeight="1" spans="1:12">
      <c r="A14" s="5">
        <v>10</v>
      </c>
      <c r="B14" s="6" t="s">
        <v>3175</v>
      </c>
      <c r="C14" s="6" t="s">
        <v>15</v>
      </c>
      <c r="D14" s="6" t="s">
        <v>26</v>
      </c>
      <c r="E14" s="6" t="s">
        <v>17</v>
      </c>
      <c r="F14" s="6" t="s">
        <v>3176</v>
      </c>
      <c r="G14" s="7" t="s">
        <v>3168</v>
      </c>
      <c r="H14" s="5" t="s">
        <v>2900</v>
      </c>
      <c r="I14" s="9" t="s">
        <v>3177</v>
      </c>
      <c r="J14" s="10">
        <v>800</v>
      </c>
      <c r="K14" s="5" t="s">
        <v>2902</v>
      </c>
      <c r="L14" s="6" t="s">
        <v>1833</v>
      </c>
    </row>
    <row r="15" ht="15" customHeight="1" spans="1:12">
      <c r="A15" s="5">
        <v>11</v>
      </c>
      <c r="B15" s="6" t="s">
        <v>3178</v>
      </c>
      <c r="C15" s="6" t="s">
        <v>25</v>
      </c>
      <c r="D15" s="6" t="s">
        <v>26</v>
      </c>
      <c r="E15" s="6" t="s">
        <v>310</v>
      </c>
      <c r="F15" s="6" t="s">
        <v>3179</v>
      </c>
      <c r="G15" s="7" t="s">
        <v>3180</v>
      </c>
      <c r="H15" s="5" t="s">
        <v>2900</v>
      </c>
      <c r="I15" s="9" t="s">
        <v>3181</v>
      </c>
      <c r="J15" s="10">
        <v>800</v>
      </c>
      <c r="K15" s="5" t="s">
        <v>2902</v>
      </c>
      <c r="L15" s="6" t="s">
        <v>3182</v>
      </c>
    </row>
    <row r="16" ht="15" customHeight="1" spans="1:12">
      <c r="A16" s="5">
        <v>12</v>
      </c>
      <c r="B16" s="6" t="s">
        <v>3183</v>
      </c>
      <c r="C16" s="6" t="s">
        <v>25</v>
      </c>
      <c r="D16" s="6" t="s">
        <v>16</v>
      </c>
      <c r="E16" s="6" t="s">
        <v>17</v>
      </c>
      <c r="F16" s="6" t="s">
        <v>3184</v>
      </c>
      <c r="G16" s="7" t="s">
        <v>3185</v>
      </c>
      <c r="H16" s="5" t="s">
        <v>2900</v>
      </c>
      <c r="I16" s="9" t="s">
        <v>3186</v>
      </c>
      <c r="J16" s="10">
        <v>800</v>
      </c>
      <c r="K16" s="5" t="s">
        <v>2902</v>
      </c>
      <c r="L16" s="6" t="s">
        <v>553</v>
      </c>
    </row>
    <row r="17" ht="15" customHeight="1" spans="1:12">
      <c r="A17" s="5">
        <v>13</v>
      </c>
      <c r="B17" s="6" t="s">
        <v>3187</v>
      </c>
      <c r="C17" s="6" t="s">
        <v>25</v>
      </c>
      <c r="D17" s="6" t="s">
        <v>26</v>
      </c>
      <c r="E17" s="6" t="s">
        <v>310</v>
      </c>
      <c r="F17" s="6" t="s">
        <v>3188</v>
      </c>
      <c r="G17" s="7" t="s">
        <v>3189</v>
      </c>
      <c r="H17" s="5" t="s">
        <v>2900</v>
      </c>
      <c r="I17" s="9" t="s">
        <v>3190</v>
      </c>
      <c r="J17" s="10">
        <v>800</v>
      </c>
      <c r="K17" s="5" t="s">
        <v>2902</v>
      </c>
      <c r="L17" s="6" t="s">
        <v>137</v>
      </c>
    </row>
    <row r="18" ht="15" customHeight="1" spans="1:12">
      <c r="A18" s="5">
        <v>14</v>
      </c>
      <c r="B18" s="6" t="s">
        <v>3191</v>
      </c>
      <c r="C18" s="6" t="s">
        <v>15</v>
      </c>
      <c r="D18" s="6" t="s">
        <v>26</v>
      </c>
      <c r="E18" s="6" t="s">
        <v>310</v>
      </c>
      <c r="F18" s="6" t="s">
        <v>3192</v>
      </c>
      <c r="G18" s="7" t="s">
        <v>3193</v>
      </c>
      <c r="H18" s="5" t="s">
        <v>2900</v>
      </c>
      <c r="I18" s="9" t="s">
        <v>3194</v>
      </c>
      <c r="J18" s="10">
        <v>800</v>
      </c>
      <c r="K18" s="5" t="s">
        <v>2902</v>
      </c>
      <c r="L18" s="6" t="s">
        <v>3195</v>
      </c>
    </row>
    <row r="19" ht="15" customHeight="1" spans="1:12">
      <c r="A19" s="5">
        <v>15</v>
      </c>
      <c r="B19" s="6" t="s">
        <v>3196</v>
      </c>
      <c r="C19" s="6" t="s">
        <v>15</v>
      </c>
      <c r="D19" s="6" t="s">
        <v>16</v>
      </c>
      <c r="E19" s="6" t="s">
        <v>310</v>
      </c>
      <c r="F19" s="6" t="s">
        <v>3197</v>
      </c>
      <c r="G19" s="7" t="s">
        <v>3198</v>
      </c>
      <c r="H19" s="5" t="s">
        <v>2900</v>
      </c>
      <c r="I19" s="9" t="s">
        <v>3199</v>
      </c>
      <c r="J19" s="10">
        <v>800</v>
      </c>
      <c r="K19" s="5" t="s">
        <v>2902</v>
      </c>
      <c r="L19" s="6" t="s">
        <v>3200</v>
      </c>
    </row>
    <row r="20" ht="15" customHeight="1" spans="1:12">
      <c r="A20" s="5">
        <v>16</v>
      </c>
      <c r="B20" s="6" t="s">
        <v>3201</v>
      </c>
      <c r="C20" s="6" t="s">
        <v>15</v>
      </c>
      <c r="D20" s="6" t="s">
        <v>26</v>
      </c>
      <c r="E20" s="6" t="s">
        <v>17</v>
      </c>
      <c r="F20" s="6" t="s">
        <v>3202</v>
      </c>
      <c r="G20" s="7" t="s">
        <v>3203</v>
      </c>
      <c r="H20" s="5" t="s">
        <v>2900</v>
      </c>
      <c r="I20" s="9" t="s">
        <v>3204</v>
      </c>
      <c r="J20" s="10">
        <v>800</v>
      </c>
      <c r="K20" s="5" t="s">
        <v>2902</v>
      </c>
      <c r="L20" s="6" t="s">
        <v>1369</v>
      </c>
    </row>
    <row r="21" ht="15" customHeight="1" spans="1:12">
      <c r="A21" s="5">
        <v>17</v>
      </c>
      <c r="B21" s="6" t="s">
        <v>3205</v>
      </c>
      <c r="C21" s="6" t="s">
        <v>25</v>
      </c>
      <c r="D21" s="6" t="s">
        <v>26</v>
      </c>
      <c r="E21" s="6" t="s">
        <v>310</v>
      </c>
      <c r="F21" s="6" t="s">
        <v>1464</v>
      </c>
      <c r="G21" s="7" t="s">
        <v>3206</v>
      </c>
      <c r="H21" s="5" t="s">
        <v>2900</v>
      </c>
      <c r="I21" s="9" t="s">
        <v>3207</v>
      </c>
      <c r="J21" s="10">
        <v>800</v>
      </c>
      <c r="K21" s="5" t="s">
        <v>2902</v>
      </c>
      <c r="L21" s="6" t="s">
        <v>78</v>
      </c>
    </row>
    <row r="22" ht="15" customHeight="1" spans="1:12">
      <c r="A22" s="5">
        <v>18</v>
      </c>
      <c r="B22" s="6" t="s">
        <v>3208</v>
      </c>
      <c r="C22" s="6" t="s">
        <v>25</v>
      </c>
      <c r="D22" s="6" t="s">
        <v>16</v>
      </c>
      <c r="E22" s="6" t="s">
        <v>310</v>
      </c>
      <c r="F22" s="6" t="s">
        <v>3209</v>
      </c>
      <c r="G22" s="7" t="s">
        <v>3210</v>
      </c>
      <c r="H22" s="5" t="s">
        <v>2900</v>
      </c>
      <c r="I22" s="9" t="s">
        <v>3211</v>
      </c>
      <c r="J22" s="10">
        <v>800</v>
      </c>
      <c r="K22" s="5" t="s">
        <v>2902</v>
      </c>
      <c r="L22" s="6" t="s">
        <v>775</v>
      </c>
    </row>
    <row r="23" ht="15" customHeight="1" spans="1:12">
      <c r="A23" s="5">
        <v>19</v>
      </c>
      <c r="B23" s="6" t="s">
        <v>3212</v>
      </c>
      <c r="C23" s="6" t="s">
        <v>15</v>
      </c>
      <c r="D23" s="6" t="s">
        <v>26</v>
      </c>
      <c r="E23" s="6" t="s">
        <v>17</v>
      </c>
      <c r="F23" s="6" t="s">
        <v>3213</v>
      </c>
      <c r="G23" s="7" t="s">
        <v>3203</v>
      </c>
      <c r="H23" s="5" t="s">
        <v>2900</v>
      </c>
      <c r="I23" s="9" t="s">
        <v>3214</v>
      </c>
      <c r="J23" s="10">
        <v>800</v>
      </c>
      <c r="K23" s="5" t="s">
        <v>2902</v>
      </c>
      <c r="L23" s="6" t="s">
        <v>1210</v>
      </c>
    </row>
    <row r="24" ht="15" customHeight="1" spans="1:12">
      <c r="A24" s="5">
        <v>20</v>
      </c>
      <c r="B24" s="6" t="s">
        <v>3063</v>
      </c>
      <c r="C24" s="6" t="s">
        <v>25</v>
      </c>
      <c r="D24" s="6" t="s">
        <v>16</v>
      </c>
      <c r="E24" s="6" t="s">
        <v>310</v>
      </c>
      <c r="F24" s="6" t="s">
        <v>3215</v>
      </c>
      <c r="G24" s="7" t="s">
        <v>3216</v>
      </c>
      <c r="H24" s="5" t="s">
        <v>2900</v>
      </c>
      <c r="I24" s="9" t="s">
        <v>3217</v>
      </c>
      <c r="J24" s="10">
        <v>800</v>
      </c>
      <c r="K24" s="5" t="s">
        <v>2902</v>
      </c>
      <c r="L24" s="6" t="s">
        <v>3218</v>
      </c>
    </row>
    <row r="25" ht="15" customHeight="1" spans="1:12">
      <c r="A25" s="5">
        <v>21</v>
      </c>
      <c r="B25" s="6" t="s">
        <v>3219</v>
      </c>
      <c r="C25" s="6" t="s">
        <v>25</v>
      </c>
      <c r="D25" s="6" t="s">
        <v>26</v>
      </c>
      <c r="E25" s="6" t="s">
        <v>310</v>
      </c>
      <c r="F25" s="6" t="s">
        <v>3220</v>
      </c>
      <c r="G25" s="7" t="s">
        <v>3160</v>
      </c>
      <c r="H25" s="5" t="s">
        <v>2900</v>
      </c>
      <c r="I25" s="9" t="s">
        <v>3221</v>
      </c>
      <c r="J25" s="10">
        <v>800</v>
      </c>
      <c r="K25" s="5" t="s">
        <v>2902</v>
      </c>
      <c r="L25" s="6" t="s">
        <v>316</v>
      </c>
    </row>
    <row r="26" ht="15" customHeight="1" spans="1:12">
      <c r="A26" s="5">
        <v>22</v>
      </c>
      <c r="B26" s="6" t="s">
        <v>3222</v>
      </c>
      <c r="C26" s="6" t="s">
        <v>25</v>
      </c>
      <c r="D26" s="6" t="s">
        <v>26</v>
      </c>
      <c r="E26" s="6" t="s">
        <v>310</v>
      </c>
      <c r="F26" s="6" t="s">
        <v>3223</v>
      </c>
      <c r="G26" s="7" t="s">
        <v>3224</v>
      </c>
      <c r="H26" s="5" t="s">
        <v>2900</v>
      </c>
      <c r="I26" s="9" t="s">
        <v>3225</v>
      </c>
      <c r="J26" s="10">
        <v>800</v>
      </c>
      <c r="K26" s="5" t="s">
        <v>2902</v>
      </c>
      <c r="L26" s="6" t="s">
        <v>869</v>
      </c>
    </row>
    <row r="27" ht="15" customHeight="1" spans="1:12">
      <c r="A27" s="5">
        <v>23</v>
      </c>
      <c r="B27" s="6" t="s">
        <v>3226</v>
      </c>
      <c r="C27" s="6" t="s">
        <v>25</v>
      </c>
      <c r="D27" s="6" t="s">
        <v>26</v>
      </c>
      <c r="E27" s="6" t="s">
        <v>17</v>
      </c>
      <c r="F27" s="6" t="s">
        <v>3227</v>
      </c>
      <c r="G27" s="7" t="s">
        <v>3160</v>
      </c>
      <c r="H27" s="5" t="s">
        <v>2900</v>
      </c>
      <c r="I27" s="17" t="s">
        <v>3228</v>
      </c>
      <c r="J27" s="10">
        <v>800</v>
      </c>
      <c r="K27" s="5" t="s">
        <v>2902</v>
      </c>
      <c r="L27" s="6" t="s">
        <v>55</v>
      </c>
    </row>
    <row r="28" ht="15" customHeight="1" spans="1:12">
      <c r="A28" s="5">
        <v>24</v>
      </c>
      <c r="B28" s="6" t="s">
        <v>3229</v>
      </c>
      <c r="C28" s="6" t="s">
        <v>25</v>
      </c>
      <c r="D28" s="6" t="s">
        <v>16</v>
      </c>
      <c r="E28" s="6" t="s">
        <v>310</v>
      </c>
      <c r="F28" s="6" t="s">
        <v>3230</v>
      </c>
      <c r="G28" s="7" t="s">
        <v>3160</v>
      </c>
      <c r="H28" s="5" t="s">
        <v>2900</v>
      </c>
      <c r="I28" s="17" t="s">
        <v>3231</v>
      </c>
      <c r="J28" s="10">
        <v>800</v>
      </c>
      <c r="K28" s="5" t="s">
        <v>2902</v>
      </c>
      <c r="L28" s="6" t="s">
        <v>2846</v>
      </c>
    </row>
    <row r="29" ht="15" customHeight="1" spans="1:12">
      <c r="A29" s="5">
        <v>25</v>
      </c>
      <c r="B29" s="6" t="s">
        <v>3232</v>
      </c>
      <c r="C29" s="6" t="s">
        <v>15</v>
      </c>
      <c r="D29" s="6" t="s">
        <v>16</v>
      </c>
      <c r="E29" s="6" t="s">
        <v>310</v>
      </c>
      <c r="F29" s="6" t="s">
        <v>3233</v>
      </c>
      <c r="G29" s="7" t="s">
        <v>3234</v>
      </c>
      <c r="H29" s="5" t="s">
        <v>2900</v>
      </c>
      <c r="I29" s="17" t="s">
        <v>3235</v>
      </c>
      <c r="J29" s="10">
        <v>800</v>
      </c>
      <c r="K29" s="5" t="s">
        <v>2902</v>
      </c>
      <c r="L29" s="6" t="s">
        <v>3174</v>
      </c>
    </row>
    <row r="30" ht="15" customHeight="1" spans="1:12">
      <c r="A30" s="5">
        <v>26</v>
      </c>
      <c r="B30" s="6" t="s">
        <v>3236</v>
      </c>
      <c r="C30" s="6" t="s">
        <v>15</v>
      </c>
      <c r="D30" s="6" t="s">
        <v>26</v>
      </c>
      <c r="E30" s="6" t="s">
        <v>310</v>
      </c>
      <c r="F30" s="6" t="s">
        <v>3237</v>
      </c>
      <c r="G30" s="7" t="s">
        <v>3238</v>
      </c>
      <c r="H30" s="5" t="s">
        <v>2900</v>
      </c>
      <c r="I30" s="17" t="s">
        <v>3239</v>
      </c>
      <c r="J30" s="10">
        <v>800</v>
      </c>
      <c r="K30" s="5" t="s">
        <v>2902</v>
      </c>
      <c r="L30" s="6" t="s">
        <v>2644</v>
      </c>
    </row>
    <row r="31" ht="15" customHeight="1" spans="1:12">
      <c r="A31" s="5">
        <v>27</v>
      </c>
      <c r="B31" s="6" t="s">
        <v>3240</v>
      </c>
      <c r="C31" s="6" t="s">
        <v>25</v>
      </c>
      <c r="D31" s="6" t="s">
        <v>26</v>
      </c>
      <c r="E31" s="6" t="s">
        <v>17</v>
      </c>
      <c r="F31" s="6" t="s">
        <v>3241</v>
      </c>
      <c r="G31" s="7" t="s">
        <v>3168</v>
      </c>
      <c r="H31" s="5" t="s">
        <v>2900</v>
      </c>
      <c r="I31" s="17" t="s">
        <v>3242</v>
      </c>
      <c r="J31" s="10">
        <v>800</v>
      </c>
      <c r="K31" s="5" t="s">
        <v>2902</v>
      </c>
      <c r="L31" s="6" t="s">
        <v>585</v>
      </c>
    </row>
    <row r="32" ht="15" customHeight="1" spans="1:12">
      <c r="A32" s="5">
        <v>28</v>
      </c>
      <c r="B32" s="6" t="s">
        <v>3243</v>
      </c>
      <c r="C32" s="6" t="s">
        <v>25</v>
      </c>
      <c r="D32" s="6" t="s">
        <v>26</v>
      </c>
      <c r="E32" s="6" t="s">
        <v>310</v>
      </c>
      <c r="F32" s="6" t="s">
        <v>3244</v>
      </c>
      <c r="G32" s="7" t="s">
        <v>3245</v>
      </c>
      <c r="H32" s="5" t="s">
        <v>2900</v>
      </c>
      <c r="I32" s="9" t="s">
        <v>3246</v>
      </c>
      <c r="J32" s="10">
        <v>800</v>
      </c>
      <c r="K32" s="5" t="s">
        <v>2902</v>
      </c>
      <c r="L32" s="6" t="s">
        <v>3247</v>
      </c>
    </row>
    <row r="33" ht="15" customHeight="1" spans="1:12">
      <c r="A33" s="5">
        <v>29</v>
      </c>
      <c r="B33" s="6" t="s">
        <v>3248</v>
      </c>
      <c r="C33" s="6" t="s">
        <v>25</v>
      </c>
      <c r="D33" s="6" t="s">
        <v>26</v>
      </c>
      <c r="E33" s="6" t="s">
        <v>17</v>
      </c>
      <c r="F33" s="6" t="s">
        <v>3249</v>
      </c>
      <c r="G33" s="7" t="s">
        <v>3156</v>
      </c>
      <c r="H33" s="5" t="s">
        <v>2900</v>
      </c>
      <c r="I33" s="9" t="s">
        <v>3250</v>
      </c>
      <c r="J33" s="10">
        <v>800</v>
      </c>
      <c r="K33" s="5" t="s">
        <v>2902</v>
      </c>
      <c r="L33" s="6" t="s">
        <v>763</v>
      </c>
    </row>
    <row r="34" ht="15" customHeight="1" spans="1:12">
      <c r="A34" s="5">
        <v>30</v>
      </c>
      <c r="B34" s="6" t="s">
        <v>3251</v>
      </c>
      <c r="C34" s="6" t="s">
        <v>25</v>
      </c>
      <c r="D34" s="6" t="s">
        <v>26</v>
      </c>
      <c r="E34" s="6" t="s">
        <v>310</v>
      </c>
      <c r="F34" s="6" t="s">
        <v>3252</v>
      </c>
      <c r="G34" s="7" t="s">
        <v>3156</v>
      </c>
      <c r="H34" s="5" t="s">
        <v>2900</v>
      </c>
      <c r="I34" s="9" t="s">
        <v>3253</v>
      </c>
      <c r="J34" s="10">
        <v>800</v>
      </c>
      <c r="K34" s="5" t="s">
        <v>2902</v>
      </c>
      <c r="L34" s="6"/>
    </row>
    <row r="35" ht="15" customHeight="1" spans="1:12">
      <c r="A35" s="5">
        <v>31</v>
      </c>
      <c r="B35" s="6" t="s">
        <v>3254</v>
      </c>
      <c r="C35" s="6" t="s">
        <v>15</v>
      </c>
      <c r="D35" s="6" t="s">
        <v>26</v>
      </c>
      <c r="E35" s="6" t="s">
        <v>17</v>
      </c>
      <c r="F35" s="6" t="s">
        <v>3255</v>
      </c>
      <c r="G35" s="7" t="s">
        <v>3156</v>
      </c>
      <c r="H35" s="5" t="s">
        <v>2900</v>
      </c>
      <c r="I35" s="9" t="s">
        <v>3256</v>
      </c>
      <c r="J35" s="10">
        <v>800</v>
      </c>
      <c r="K35" s="5" t="s">
        <v>2902</v>
      </c>
      <c r="L35" s="6" t="s">
        <v>423</v>
      </c>
    </row>
    <row r="36" ht="15" customHeight="1" spans="1:12">
      <c r="A36" s="5">
        <v>32</v>
      </c>
      <c r="B36" s="6" t="s">
        <v>3257</v>
      </c>
      <c r="C36" s="6" t="s">
        <v>25</v>
      </c>
      <c r="D36" s="6" t="s">
        <v>88</v>
      </c>
      <c r="E36" s="6" t="s">
        <v>17</v>
      </c>
      <c r="F36" s="6" t="s">
        <v>3258</v>
      </c>
      <c r="G36" s="7" t="s">
        <v>3259</v>
      </c>
      <c r="H36" s="5" t="s">
        <v>2900</v>
      </c>
      <c r="I36" s="9" t="s">
        <v>3260</v>
      </c>
      <c r="J36" s="10">
        <v>800</v>
      </c>
      <c r="K36" s="5" t="s">
        <v>2902</v>
      </c>
      <c r="L36" s="6" t="s">
        <v>698</v>
      </c>
    </row>
    <row r="37" ht="15" customHeight="1" spans="1:12">
      <c r="A37" s="5">
        <v>33</v>
      </c>
      <c r="B37" s="6" t="s">
        <v>3261</v>
      </c>
      <c r="C37" s="6" t="s">
        <v>25</v>
      </c>
      <c r="D37" s="6" t="s">
        <v>16</v>
      </c>
      <c r="E37" s="6" t="s">
        <v>310</v>
      </c>
      <c r="F37" s="6" t="s">
        <v>3262</v>
      </c>
      <c r="G37" s="7" t="s">
        <v>3259</v>
      </c>
      <c r="H37" s="5" t="s">
        <v>2900</v>
      </c>
      <c r="I37" s="9" t="s">
        <v>3263</v>
      </c>
      <c r="J37" s="10">
        <v>800</v>
      </c>
      <c r="K37" s="5" t="s">
        <v>2902</v>
      </c>
      <c r="L37" s="6" t="s">
        <v>431</v>
      </c>
    </row>
    <row r="38" ht="15" customHeight="1" spans="1:12">
      <c r="A38" s="5">
        <v>34</v>
      </c>
      <c r="B38" s="6" t="s">
        <v>3264</v>
      </c>
      <c r="C38" s="6" t="s">
        <v>25</v>
      </c>
      <c r="D38" s="6" t="s">
        <v>26</v>
      </c>
      <c r="E38" s="6" t="s">
        <v>310</v>
      </c>
      <c r="F38" s="6" t="s">
        <v>3265</v>
      </c>
      <c r="G38" s="7" t="s">
        <v>3266</v>
      </c>
      <c r="H38" s="5" t="s">
        <v>2900</v>
      </c>
      <c r="I38" s="9" t="s">
        <v>3267</v>
      </c>
      <c r="J38" s="10">
        <v>800</v>
      </c>
      <c r="K38" s="5" t="s">
        <v>2902</v>
      </c>
      <c r="L38" s="6" t="s">
        <v>537</v>
      </c>
    </row>
    <row r="39" ht="15" customHeight="1" spans="1:12">
      <c r="A39" s="5">
        <v>35</v>
      </c>
      <c r="B39" s="6" t="s">
        <v>3268</v>
      </c>
      <c r="C39" s="6" t="s">
        <v>25</v>
      </c>
      <c r="D39" s="6" t="s">
        <v>16</v>
      </c>
      <c r="E39" s="6" t="s">
        <v>310</v>
      </c>
      <c r="F39" s="6" t="s">
        <v>3269</v>
      </c>
      <c r="G39" s="7" t="s">
        <v>3270</v>
      </c>
      <c r="H39" s="5" t="s">
        <v>2900</v>
      </c>
      <c r="I39" s="9" t="s">
        <v>3271</v>
      </c>
      <c r="J39" s="10">
        <v>800</v>
      </c>
      <c r="K39" s="5" t="s">
        <v>2902</v>
      </c>
      <c r="L39" s="6" t="s">
        <v>526</v>
      </c>
    </row>
    <row r="40" ht="15" customHeight="1" spans="1:12">
      <c r="A40" s="5">
        <v>36</v>
      </c>
      <c r="B40" s="6" t="s">
        <v>3272</v>
      </c>
      <c r="C40" s="6" t="s">
        <v>25</v>
      </c>
      <c r="D40" s="6" t="s">
        <v>16</v>
      </c>
      <c r="E40" s="6" t="s">
        <v>310</v>
      </c>
      <c r="F40" s="6" t="s">
        <v>3273</v>
      </c>
      <c r="G40" s="7" t="s">
        <v>3274</v>
      </c>
      <c r="H40" s="5" t="s">
        <v>2900</v>
      </c>
      <c r="I40" s="9" t="s">
        <v>3275</v>
      </c>
      <c r="J40" s="10">
        <v>800</v>
      </c>
      <c r="K40" s="5" t="s">
        <v>2902</v>
      </c>
      <c r="L40" s="6" t="s">
        <v>668</v>
      </c>
    </row>
    <row r="41" ht="15" customHeight="1" spans="1:12">
      <c r="A41" s="5">
        <v>37</v>
      </c>
      <c r="B41" s="6" t="s">
        <v>3276</v>
      </c>
      <c r="C41" s="6" t="s">
        <v>25</v>
      </c>
      <c r="D41" s="6" t="s">
        <v>16</v>
      </c>
      <c r="E41" s="6" t="s">
        <v>310</v>
      </c>
      <c r="F41" s="6" t="s">
        <v>3277</v>
      </c>
      <c r="G41" s="7" t="s">
        <v>3278</v>
      </c>
      <c r="H41" s="5" t="s">
        <v>2900</v>
      </c>
      <c r="I41" s="9" t="s">
        <v>3279</v>
      </c>
      <c r="J41" s="10">
        <v>800</v>
      </c>
      <c r="K41" s="5" t="s">
        <v>2902</v>
      </c>
      <c r="L41" s="6" t="s">
        <v>1148</v>
      </c>
    </row>
    <row r="42" spans="1:12">
      <c r="A42" s="5">
        <v>38</v>
      </c>
      <c r="B42" s="6" t="s">
        <v>3280</v>
      </c>
      <c r="C42" s="6" t="s">
        <v>15</v>
      </c>
      <c r="D42" s="6" t="s">
        <v>16</v>
      </c>
      <c r="E42" s="6" t="s">
        <v>310</v>
      </c>
      <c r="F42" s="6" t="s">
        <v>3281</v>
      </c>
      <c r="G42" s="7" t="s">
        <v>3282</v>
      </c>
      <c r="H42" s="5" t="s">
        <v>2900</v>
      </c>
      <c r="I42" s="9" t="s">
        <v>3283</v>
      </c>
      <c r="J42" s="10">
        <v>800</v>
      </c>
      <c r="K42" s="5" t="s">
        <v>2902</v>
      </c>
      <c r="L42" s="6" t="s">
        <v>857</v>
      </c>
    </row>
    <row r="43" spans="1:12">
      <c r="A43" s="5">
        <v>39</v>
      </c>
      <c r="B43" s="6" t="s">
        <v>3284</v>
      </c>
      <c r="C43" s="6" t="s">
        <v>25</v>
      </c>
      <c r="D43" s="6" t="s">
        <v>26</v>
      </c>
      <c r="E43" s="6" t="s">
        <v>310</v>
      </c>
      <c r="F43" s="6" t="s">
        <v>3285</v>
      </c>
      <c r="G43" s="7" t="s">
        <v>3286</v>
      </c>
      <c r="H43" s="5" t="s">
        <v>2900</v>
      </c>
      <c r="I43" s="9" t="s">
        <v>3287</v>
      </c>
      <c r="J43" s="10">
        <v>800</v>
      </c>
      <c r="K43" s="5" t="s">
        <v>2902</v>
      </c>
      <c r="L43" s="6" t="s">
        <v>3288</v>
      </c>
    </row>
    <row r="44" spans="1:12">
      <c r="A44" s="5">
        <v>40</v>
      </c>
      <c r="B44" s="6" t="s">
        <v>3289</v>
      </c>
      <c r="C44" s="6" t="s">
        <v>25</v>
      </c>
      <c r="D44" s="6" t="s">
        <v>26</v>
      </c>
      <c r="E44" s="6" t="s">
        <v>310</v>
      </c>
      <c r="F44" s="6" t="s">
        <v>3290</v>
      </c>
      <c r="G44" s="7" t="s">
        <v>3291</v>
      </c>
      <c r="H44" s="5" t="s">
        <v>2900</v>
      </c>
      <c r="I44" s="9" t="s">
        <v>3292</v>
      </c>
      <c r="J44" s="10">
        <v>800</v>
      </c>
      <c r="K44" s="5" t="s">
        <v>2902</v>
      </c>
      <c r="L44" s="6" t="s">
        <v>3293</v>
      </c>
    </row>
    <row r="45" spans="1:12">
      <c r="A45" s="5">
        <v>41</v>
      </c>
      <c r="B45" s="6" t="s">
        <v>3294</v>
      </c>
      <c r="C45" s="6" t="s">
        <v>25</v>
      </c>
      <c r="D45" s="6" t="s">
        <v>26</v>
      </c>
      <c r="E45" s="6" t="s">
        <v>17</v>
      </c>
      <c r="F45" s="6" t="s">
        <v>3295</v>
      </c>
      <c r="G45" s="7" t="s">
        <v>3296</v>
      </c>
      <c r="H45" s="5" t="s">
        <v>2900</v>
      </c>
      <c r="I45" s="9" t="s">
        <v>3297</v>
      </c>
      <c r="J45" s="10">
        <v>800</v>
      </c>
      <c r="K45" s="5" t="s">
        <v>2902</v>
      </c>
      <c r="L45" s="6" t="s">
        <v>3298</v>
      </c>
    </row>
    <row r="46" spans="1:12">
      <c r="A46" s="5">
        <v>42</v>
      </c>
      <c r="B46" s="6" t="s">
        <v>3299</v>
      </c>
      <c r="C46" s="6" t="s">
        <v>25</v>
      </c>
      <c r="D46" s="6" t="s">
        <v>16</v>
      </c>
      <c r="E46" s="6" t="s">
        <v>17</v>
      </c>
      <c r="F46" s="6" t="s">
        <v>3300</v>
      </c>
      <c r="G46" s="7" t="s">
        <v>3296</v>
      </c>
      <c r="H46" s="5" t="s">
        <v>2900</v>
      </c>
      <c r="I46" s="9" t="s">
        <v>3301</v>
      </c>
      <c r="J46" s="10">
        <v>800</v>
      </c>
      <c r="K46" s="5" t="s">
        <v>2902</v>
      </c>
      <c r="L46" s="6" t="s">
        <v>673</v>
      </c>
    </row>
    <row r="47" spans="1:12">
      <c r="A47" s="5">
        <v>43</v>
      </c>
      <c r="B47" s="6" t="s">
        <v>3302</v>
      </c>
      <c r="C47" s="6" t="s">
        <v>25</v>
      </c>
      <c r="D47" s="6" t="s">
        <v>26</v>
      </c>
      <c r="E47" s="6" t="s">
        <v>310</v>
      </c>
      <c r="F47" s="6" t="s">
        <v>3303</v>
      </c>
      <c r="G47" s="7" t="s">
        <v>3304</v>
      </c>
      <c r="H47" s="5" t="s">
        <v>2900</v>
      </c>
      <c r="I47" s="9" t="s">
        <v>3305</v>
      </c>
      <c r="J47" s="10">
        <v>800</v>
      </c>
      <c r="K47" s="5" t="s">
        <v>2902</v>
      </c>
      <c r="L47" s="6" t="s">
        <v>2049</v>
      </c>
    </row>
    <row r="48" spans="1:12">
      <c r="A48" s="5">
        <v>44</v>
      </c>
      <c r="B48" s="6" t="s">
        <v>3306</v>
      </c>
      <c r="C48" s="6" t="s">
        <v>25</v>
      </c>
      <c r="D48" s="6" t="s">
        <v>26</v>
      </c>
      <c r="E48" s="6" t="s">
        <v>310</v>
      </c>
      <c r="F48" s="6" t="s">
        <v>3307</v>
      </c>
      <c r="G48" s="7" t="s">
        <v>3308</v>
      </c>
      <c r="H48" s="5" t="s">
        <v>2900</v>
      </c>
      <c r="I48" s="9" t="s">
        <v>3309</v>
      </c>
      <c r="J48" s="10">
        <v>800</v>
      </c>
      <c r="K48" s="5" t="s">
        <v>2902</v>
      </c>
      <c r="L48" s="6" t="s">
        <v>3310</v>
      </c>
    </row>
    <row r="49" spans="1:12">
      <c r="A49" s="5">
        <v>45</v>
      </c>
      <c r="B49" s="6" t="s">
        <v>3311</v>
      </c>
      <c r="C49" s="6" t="s">
        <v>25</v>
      </c>
      <c r="D49" s="6" t="s">
        <v>26</v>
      </c>
      <c r="E49" s="6" t="s">
        <v>17</v>
      </c>
      <c r="F49" s="6" t="s">
        <v>3312</v>
      </c>
      <c r="G49" s="7" t="s">
        <v>3313</v>
      </c>
      <c r="H49" s="5" t="s">
        <v>2900</v>
      </c>
      <c r="I49" s="9" t="s">
        <v>3314</v>
      </c>
      <c r="J49" s="10">
        <v>800</v>
      </c>
      <c r="K49" s="5" t="s">
        <v>2902</v>
      </c>
      <c r="L49" s="6" t="s">
        <v>500</v>
      </c>
    </row>
    <row r="50" spans="1:12">
      <c r="A50" s="5">
        <v>46</v>
      </c>
      <c r="B50" s="6" t="s">
        <v>3315</v>
      </c>
      <c r="C50" s="6" t="s">
        <v>25</v>
      </c>
      <c r="D50" s="6" t="s">
        <v>16</v>
      </c>
      <c r="E50" s="6" t="s">
        <v>310</v>
      </c>
      <c r="F50" s="6" t="s">
        <v>3316</v>
      </c>
      <c r="G50" s="7" t="s">
        <v>3317</v>
      </c>
      <c r="H50" s="5" t="s">
        <v>2900</v>
      </c>
      <c r="I50" s="9" t="s">
        <v>3318</v>
      </c>
      <c r="J50" s="10">
        <v>800</v>
      </c>
      <c r="K50" s="5" t="s">
        <v>2902</v>
      </c>
      <c r="L50" s="6" t="s">
        <v>487</v>
      </c>
    </row>
    <row r="51" spans="1:12">
      <c r="A51" s="5">
        <v>47</v>
      </c>
      <c r="B51" s="6" t="s">
        <v>3319</v>
      </c>
      <c r="C51" s="6" t="s">
        <v>25</v>
      </c>
      <c r="D51" s="6" t="s">
        <v>1034</v>
      </c>
      <c r="E51" s="6" t="s">
        <v>310</v>
      </c>
      <c r="F51" s="6" t="s">
        <v>3320</v>
      </c>
      <c r="G51" s="7" t="s">
        <v>3321</v>
      </c>
      <c r="H51" s="5" t="s">
        <v>2900</v>
      </c>
      <c r="I51" s="9" t="s">
        <v>3322</v>
      </c>
      <c r="J51" s="10">
        <v>800</v>
      </c>
      <c r="K51" s="5" t="s">
        <v>2902</v>
      </c>
      <c r="L51" s="6" t="s">
        <v>3323</v>
      </c>
    </row>
    <row r="52" spans="1:12">
      <c r="A52" s="5">
        <v>48</v>
      </c>
      <c r="B52" s="6" t="s">
        <v>3324</v>
      </c>
      <c r="C52" s="6" t="s">
        <v>25</v>
      </c>
      <c r="D52" s="6" t="s">
        <v>88</v>
      </c>
      <c r="E52" s="6" t="s">
        <v>17</v>
      </c>
      <c r="F52" s="6" t="s">
        <v>3325</v>
      </c>
      <c r="G52" s="7" t="s">
        <v>3156</v>
      </c>
      <c r="H52" s="5" t="s">
        <v>2900</v>
      </c>
      <c r="I52" s="9" t="s">
        <v>3326</v>
      </c>
      <c r="J52" s="10">
        <v>800</v>
      </c>
      <c r="K52" s="5" t="s">
        <v>2902</v>
      </c>
      <c r="L52" s="6" t="s">
        <v>344</v>
      </c>
    </row>
    <row r="53" spans="1:12">
      <c r="A53" s="5">
        <v>49</v>
      </c>
      <c r="B53" s="6" t="s">
        <v>2744</v>
      </c>
      <c r="C53" s="6" t="s">
        <v>25</v>
      </c>
      <c r="D53" s="6" t="s">
        <v>16</v>
      </c>
      <c r="E53" s="6" t="s">
        <v>310</v>
      </c>
      <c r="F53" s="6" t="s">
        <v>3327</v>
      </c>
      <c r="G53" s="7" t="s">
        <v>3328</v>
      </c>
      <c r="H53" s="5" t="s">
        <v>2900</v>
      </c>
      <c r="I53" s="9" t="s">
        <v>3329</v>
      </c>
      <c r="J53" s="10">
        <v>800</v>
      </c>
      <c r="K53" s="5" t="s">
        <v>2902</v>
      </c>
      <c r="L53" s="6" t="s">
        <v>3330</v>
      </c>
    </row>
    <row r="54" spans="1:12">
      <c r="A54" s="5">
        <v>50</v>
      </c>
      <c r="B54" s="6" t="s">
        <v>3331</v>
      </c>
      <c r="C54" s="6" t="s">
        <v>15</v>
      </c>
      <c r="D54" s="6" t="s">
        <v>26</v>
      </c>
      <c r="E54" s="6" t="s">
        <v>17</v>
      </c>
      <c r="F54" s="6" t="s">
        <v>3332</v>
      </c>
      <c r="G54" s="7" t="s">
        <v>3333</v>
      </c>
      <c r="H54" s="5" t="s">
        <v>2900</v>
      </c>
      <c r="I54" s="9" t="s">
        <v>3334</v>
      </c>
      <c r="J54" s="10">
        <v>800</v>
      </c>
      <c r="K54" s="5" t="s">
        <v>2902</v>
      </c>
      <c r="L54" s="6" t="s">
        <v>733</v>
      </c>
    </row>
    <row r="55" spans="1:12">
      <c r="A55" s="5">
        <v>51</v>
      </c>
      <c r="B55" s="6" t="s">
        <v>3150</v>
      </c>
      <c r="C55" s="6" t="s">
        <v>25</v>
      </c>
      <c r="D55" s="6" t="s">
        <v>26</v>
      </c>
      <c r="E55" s="6" t="s">
        <v>17</v>
      </c>
      <c r="F55" s="6" t="s">
        <v>3335</v>
      </c>
      <c r="G55" s="7" t="s">
        <v>3317</v>
      </c>
      <c r="H55" s="5" t="s">
        <v>2900</v>
      </c>
      <c r="I55" s="9" t="s">
        <v>3336</v>
      </c>
      <c r="J55" s="10">
        <v>800</v>
      </c>
      <c r="K55" s="5" t="s">
        <v>2902</v>
      </c>
      <c r="L55" s="6" t="s">
        <v>1940</v>
      </c>
    </row>
    <row r="56" spans="1:12">
      <c r="A56" s="5">
        <v>52</v>
      </c>
      <c r="B56" s="6" t="s">
        <v>3337</v>
      </c>
      <c r="C56" s="6" t="s">
        <v>25</v>
      </c>
      <c r="D56" s="6" t="s">
        <v>26</v>
      </c>
      <c r="E56" s="6" t="s">
        <v>17</v>
      </c>
      <c r="F56" s="6" t="s">
        <v>3338</v>
      </c>
      <c r="G56" s="7" t="s">
        <v>3339</v>
      </c>
      <c r="H56" s="5" t="s">
        <v>2900</v>
      </c>
      <c r="I56" s="9" t="s">
        <v>3340</v>
      </c>
      <c r="J56" s="10">
        <v>800</v>
      </c>
      <c r="K56" s="5" t="s">
        <v>2902</v>
      </c>
      <c r="L56" s="6" t="s">
        <v>3341</v>
      </c>
    </row>
    <row r="57" spans="1:12">
      <c r="A57" s="5">
        <v>53</v>
      </c>
      <c r="B57" s="6" t="s">
        <v>3342</v>
      </c>
      <c r="C57" s="6" t="s">
        <v>25</v>
      </c>
      <c r="D57" s="6" t="s">
        <v>26</v>
      </c>
      <c r="E57" s="6" t="s">
        <v>17</v>
      </c>
      <c r="F57" s="6" t="s">
        <v>3343</v>
      </c>
      <c r="G57" s="7" t="s">
        <v>3317</v>
      </c>
      <c r="H57" s="5" t="s">
        <v>2900</v>
      </c>
      <c r="I57" s="9" t="s">
        <v>3344</v>
      </c>
      <c r="J57" s="10">
        <v>800</v>
      </c>
      <c r="K57" s="5" t="s">
        <v>2902</v>
      </c>
      <c r="L57" s="6" t="s">
        <v>595</v>
      </c>
    </row>
    <row r="58" spans="1:12">
      <c r="A58" s="5">
        <v>54</v>
      </c>
      <c r="B58" s="6" t="s">
        <v>3345</v>
      </c>
      <c r="C58" s="6" t="s">
        <v>25</v>
      </c>
      <c r="D58" s="6" t="s">
        <v>16</v>
      </c>
      <c r="E58" s="6" t="s">
        <v>310</v>
      </c>
      <c r="F58" s="6" t="s">
        <v>3346</v>
      </c>
      <c r="G58" s="7" t="s">
        <v>3347</v>
      </c>
      <c r="H58" s="5" t="s">
        <v>2900</v>
      </c>
      <c r="I58" s="9" t="s">
        <v>3348</v>
      </c>
      <c r="J58" s="10">
        <v>800</v>
      </c>
      <c r="K58" s="5" t="s">
        <v>2902</v>
      </c>
      <c r="L58" s="6" t="s">
        <v>1144</v>
      </c>
    </row>
    <row r="59" spans="1:12">
      <c r="A59" s="5">
        <v>55</v>
      </c>
      <c r="B59" s="6" t="s">
        <v>3349</v>
      </c>
      <c r="C59" s="6" t="s">
        <v>25</v>
      </c>
      <c r="D59" s="6" t="s">
        <v>26</v>
      </c>
      <c r="E59" s="6" t="s">
        <v>17</v>
      </c>
      <c r="F59" s="6" t="s">
        <v>3350</v>
      </c>
      <c r="G59" s="7" t="s">
        <v>3317</v>
      </c>
      <c r="H59" s="5" t="s">
        <v>2900</v>
      </c>
      <c r="I59" s="9" t="s">
        <v>3351</v>
      </c>
      <c r="J59" s="10">
        <v>800</v>
      </c>
      <c r="K59" s="5" t="s">
        <v>2902</v>
      </c>
      <c r="L59" s="6" t="s">
        <v>55</v>
      </c>
    </row>
    <row r="60" spans="1:12">
      <c r="A60" s="5">
        <v>56</v>
      </c>
      <c r="B60" s="6" t="s">
        <v>3352</v>
      </c>
      <c r="C60" s="6" t="s">
        <v>25</v>
      </c>
      <c r="D60" s="6" t="s">
        <v>16</v>
      </c>
      <c r="E60" s="6" t="s">
        <v>17</v>
      </c>
      <c r="F60" s="6" t="s">
        <v>3353</v>
      </c>
      <c r="G60" s="7" t="s">
        <v>3354</v>
      </c>
      <c r="H60" s="5" t="s">
        <v>2900</v>
      </c>
      <c r="I60" s="9" t="s">
        <v>3355</v>
      </c>
      <c r="J60" s="10">
        <v>800</v>
      </c>
      <c r="K60" s="5" t="s">
        <v>2902</v>
      </c>
      <c r="L60" s="6" t="s">
        <v>448</v>
      </c>
    </row>
    <row r="61" spans="1:12">
      <c r="A61" s="5">
        <v>57</v>
      </c>
      <c r="B61" s="6" t="s">
        <v>3356</v>
      </c>
      <c r="C61" s="6" t="s">
        <v>25</v>
      </c>
      <c r="D61" s="6" t="s">
        <v>26</v>
      </c>
      <c r="E61" s="6" t="s">
        <v>310</v>
      </c>
      <c r="F61" s="6" t="s">
        <v>3357</v>
      </c>
      <c r="G61" s="7" t="s">
        <v>3358</v>
      </c>
      <c r="H61" s="5" t="s">
        <v>2900</v>
      </c>
      <c r="I61" s="9" t="s">
        <v>3359</v>
      </c>
      <c r="J61" s="10">
        <v>800</v>
      </c>
      <c r="K61" s="5" t="s">
        <v>2902</v>
      </c>
      <c r="L61" s="6" t="s">
        <v>2542</v>
      </c>
    </row>
    <row r="62" spans="1:12">
      <c r="A62" s="5">
        <v>58</v>
      </c>
      <c r="B62" s="6" t="s">
        <v>3360</v>
      </c>
      <c r="C62" s="6" t="s">
        <v>25</v>
      </c>
      <c r="D62" s="6" t="s">
        <v>26</v>
      </c>
      <c r="E62" s="6" t="s">
        <v>17</v>
      </c>
      <c r="F62" s="6" t="s">
        <v>3361</v>
      </c>
      <c r="G62" s="7" t="s">
        <v>3313</v>
      </c>
      <c r="H62" s="5" t="s">
        <v>2900</v>
      </c>
      <c r="I62" s="9" t="s">
        <v>3362</v>
      </c>
      <c r="J62" s="10">
        <v>800</v>
      </c>
      <c r="K62" s="5" t="s">
        <v>2902</v>
      </c>
      <c r="L62" s="6" t="s">
        <v>1940</v>
      </c>
    </row>
    <row r="63" spans="1:12">
      <c r="A63" s="5">
        <v>59</v>
      </c>
      <c r="B63" s="6" t="s">
        <v>3363</v>
      </c>
      <c r="C63" s="6" t="s">
        <v>25</v>
      </c>
      <c r="D63" s="6" t="s">
        <v>16</v>
      </c>
      <c r="E63" s="6" t="s">
        <v>17</v>
      </c>
      <c r="F63" s="6" t="s">
        <v>3364</v>
      </c>
      <c r="G63" s="7" t="s">
        <v>3365</v>
      </c>
      <c r="H63" s="5" t="s">
        <v>2900</v>
      </c>
      <c r="I63" s="9" t="s">
        <v>3366</v>
      </c>
      <c r="J63" s="10">
        <v>800</v>
      </c>
      <c r="K63" s="5" t="s">
        <v>2902</v>
      </c>
      <c r="L63" s="6" t="s">
        <v>783</v>
      </c>
    </row>
    <row r="64" spans="1:12">
      <c r="A64" s="5">
        <v>60</v>
      </c>
      <c r="B64" s="6" t="s">
        <v>3367</v>
      </c>
      <c r="C64" s="6" t="s">
        <v>25</v>
      </c>
      <c r="D64" s="6" t="s">
        <v>26</v>
      </c>
      <c r="E64" s="6" t="s">
        <v>17</v>
      </c>
      <c r="F64" s="6" t="s">
        <v>3368</v>
      </c>
      <c r="G64" s="7" t="s">
        <v>3369</v>
      </c>
      <c r="H64" s="5" t="s">
        <v>2900</v>
      </c>
      <c r="I64" s="9" t="s">
        <v>3370</v>
      </c>
      <c r="J64" s="10">
        <v>800</v>
      </c>
      <c r="K64" s="5" t="s">
        <v>2902</v>
      </c>
      <c r="L64" s="6" t="s">
        <v>3371</v>
      </c>
    </row>
    <row r="65" spans="1:12">
      <c r="A65" s="5">
        <v>61</v>
      </c>
      <c r="B65" s="6" t="s">
        <v>3372</v>
      </c>
      <c r="C65" s="6" t="s">
        <v>25</v>
      </c>
      <c r="D65" s="6" t="s">
        <v>26</v>
      </c>
      <c r="E65" s="6" t="s">
        <v>17</v>
      </c>
      <c r="F65" s="6" t="s">
        <v>3373</v>
      </c>
      <c r="G65" s="7" t="s">
        <v>3286</v>
      </c>
      <c r="H65" s="5" t="s">
        <v>2900</v>
      </c>
      <c r="I65" s="9" t="s">
        <v>3374</v>
      </c>
      <c r="J65" s="10">
        <v>800</v>
      </c>
      <c r="K65" s="5" t="s">
        <v>2902</v>
      </c>
      <c r="L65" s="6" t="s">
        <v>1418</v>
      </c>
    </row>
    <row r="66" spans="1:12">
      <c r="A66" s="5">
        <v>62</v>
      </c>
      <c r="B66" s="6" t="s">
        <v>3375</v>
      </c>
      <c r="C66" s="6" t="s">
        <v>25</v>
      </c>
      <c r="D66" s="6" t="s">
        <v>26</v>
      </c>
      <c r="E66" s="6" t="s">
        <v>17</v>
      </c>
      <c r="F66" s="6" t="s">
        <v>3376</v>
      </c>
      <c r="G66" s="7" t="s">
        <v>3377</v>
      </c>
      <c r="H66" s="5" t="s">
        <v>2900</v>
      </c>
      <c r="I66" s="9" t="s">
        <v>3378</v>
      </c>
      <c r="J66" s="10">
        <v>800</v>
      </c>
      <c r="K66" s="5" t="s">
        <v>2902</v>
      </c>
      <c r="L66" s="6" t="s">
        <v>105</v>
      </c>
    </row>
    <row r="67" spans="1:12">
      <c r="A67" s="5">
        <v>63</v>
      </c>
      <c r="B67" s="6" t="s">
        <v>324</v>
      </c>
      <c r="C67" s="6" t="s">
        <v>25</v>
      </c>
      <c r="D67" s="6" t="s">
        <v>26</v>
      </c>
      <c r="E67" s="6" t="s">
        <v>17</v>
      </c>
      <c r="F67" s="6" t="s">
        <v>1197</v>
      </c>
      <c r="G67" s="7" t="s">
        <v>3379</v>
      </c>
      <c r="H67" s="5" t="s">
        <v>2900</v>
      </c>
      <c r="I67" s="9" t="s">
        <v>3380</v>
      </c>
      <c r="J67" s="10">
        <v>800</v>
      </c>
      <c r="K67" s="5" t="s">
        <v>2902</v>
      </c>
      <c r="L67" s="6" t="s">
        <v>733</v>
      </c>
    </row>
    <row r="68" spans="1:12">
      <c r="A68" s="5">
        <v>64</v>
      </c>
      <c r="B68" s="6" t="s">
        <v>3381</v>
      </c>
      <c r="C68" s="6" t="s">
        <v>15</v>
      </c>
      <c r="D68" s="6" t="s">
        <v>16</v>
      </c>
      <c r="E68" s="6" t="s">
        <v>310</v>
      </c>
      <c r="F68" s="6" t="s">
        <v>3382</v>
      </c>
      <c r="G68" s="7" t="s">
        <v>3383</v>
      </c>
      <c r="H68" s="5" t="s">
        <v>2900</v>
      </c>
      <c r="I68" s="9" t="s">
        <v>3384</v>
      </c>
      <c r="J68" s="10">
        <v>800</v>
      </c>
      <c r="K68" s="5" t="s">
        <v>2902</v>
      </c>
      <c r="L68" s="6" t="s">
        <v>1041</v>
      </c>
    </row>
    <row r="69" spans="1:12">
      <c r="A69" s="5">
        <v>65</v>
      </c>
      <c r="B69" s="6" t="s">
        <v>3385</v>
      </c>
      <c r="C69" s="6" t="s">
        <v>25</v>
      </c>
      <c r="D69" s="6" t="s">
        <v>16</v>
      </c>
      <c r="E69" s="6" t="s">
        <v>310</v>
      </c>
      <c r="F69" s="6" t="s">
        <v>3386</v>
      </c>
      <c r="G69" s="7" t="s">
        <v>3387</v>
      </c>
      <c r="H69" s="5" t="s">
        <v>2900</v>
      </c>
      <c r="I69" s="9" t="s">
        <v>3388</v>
      </c>
      <c r="J69" s="10">
        <v>800</v>
      </c>
      <c r="K69" s="5" t="s">
        <v>2902</v>
      </c>
      <c r="L69" s="6" t="s">
        <v>50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2"/>
  <sheetViews>
    <sheetView workbookViewId="0">
      <selection activeCell="B5" sqref="B5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3.75" customWidth="1"/>
    <col min="8" max="8" width="15" customWidth="1"/>
    <col min="9" max="9" width="16.625" customWidth="1"/>
    <col min="10" max="10" width="8.375" customWidth="1"/>
    <col min="11" max="11" width="8.62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3389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3390</v>
      </c>
      <c r="C5" s="6" t="s">
        <v>25</v>
      </c>
      <c r="D5" s="6" t="s">
        <v>88</v>
      </c>
      <c r="E5" s="6" t="s">
        <v>17</v>
      </c>
      <c r="F5" s="6" t="s">
        <v>3391</v>
      </c>
      <c r="G5" s="7" t="s">
        <v>3392</v>
      </c>
      <c r="H5" s="5" t="s">
        <v>2900</v>
      </c>
      <c r="I5" s="9" t="s">
        <v>3393</v>
      </c>
      <c r="J5" s="10">
        <v>800</v>
      </c>
      <c r="K5" s="5" t="s">
        <v>2902</v>
      </c>
      <c r="L5" s="11" t="s">
        <v>879</v>
      </c>
    </row>
    <row r="6" ht="15" customHeight="1" spans="1:12">
      <c r="A6" s="5">
        <v>2</v>
      </c>
      <c r="B6" s="6" t="s">
        <v>3394</v>
      </c>
      <c r="C6" s="6" t="s">
        <v>25</v>
      </c>
      <c r="D6" s="6" t="s">
        <v>26</v>
      </c>
      <c r="E6" s="6" t="s">
        <v>310</v>
      </c>
      <c r="F6" s="6" t="s">
        <v>3395</v>
      </c>
      <c r="G6" s="7" t="s">
        <v>3392</v>
      </c>
      <c r="H6" s="5" t="s">
        <v>2900</v>
      </c>
      <c r="I6" s="9" t="s">
        <v>3396</v>
      </c>
      <c r="J6" s="10">
        <v>800</v>
      </c>
      <c r="K6" s="5" t="s">
        <v>2902</v>
      </c>
      <c r="L6" s="11" t="s">
        <v>3397</v>
      </c>
    </row>
    <row r="7" ht="15" customHeight="1" spans="1:12">
      <c r="A7" s="5">
        <v>3</v>
      </c>
      <c r="B7" s="6" t="s">
        <v>200</v>
      </c>
      <c r="C7" s="6" t="s">
        <v>25</v>
      </c>
      <c r="D7" s="6" t="s">
        <v>26</v>
      </c>
      <c r="E7" s="6" t="s">
        <v>310</v>
      </c>
      <c r="F7" s="6" t="s">
        <v>201</v>
      </c>
      <c r="G7" s="7" t="s">
        <v>3398</v>
      </c>
      <c r="H7" s="5" t="s">
        <v>2900</v>
      </c>
      <c r="I7" s="9" t="s">
        <v>3399</v>
      </c>
      <c r="J7" s="10">
        <v>800</v>
      </c>
      <c r="K7" s="5" t="s">
        <v>2902</v>
      </c>
      <c r="L7" s="11" t="s">
        <v>1446</v>
      </c>
    </row>
    <row r="8" ht="15" customHeight="1" spans="1:12">
      <c r="A8" s="5">
        <v>4</v>
      </c>
      <c r="B8" s="6" t="s">
        <v>195</v>
      </c>
      <c r="C8" s="6" t="s">
        <v>25</v>
      </c>
      <c r="D8" s="6" t="s">
        <v>26</v>
      </c>
      <c r="E8" s="6" t="s">
        <v>310</v>
      </c>
      <c r="F8" s="6" t="s">
        <v>196</v>
      </c>
      <c r="G8" s="7" t="s">
        <v>3400</v>
      </c>
      <c r="H8" s="5" t="s">
        <v>2900</v>
      </c>
      <c r="I8" s="9" t="s">
        <v>3401</v>
      </c>
      <c r="J8" s="10">
        <v>800</v>
      </c>
      <c r="K8" s="5" t="s">
        <v>2902</v>
      </c>
      <c r="L8" s="11" t="s">
        <v>199</v>
      </c>
    </row>
    <row r="9" ht="15" customHeight="1" spans="1:12">
      <c r="A9" s="5">
        <v>5</v>
      </c>
      <c r="B9" s="6" t="s">
        <v>3402</v>
      </c>
      <c r="C9" s="6" t="s">
        <v>25</v>
      </c>
      <c r="D9" s="6" t="s">
        <v>16</v>
      </c>
      <c r="E9" s="6" t="s">
        <v>17</v>
      </c>
      <c r="F9" s="6" t="s">
        <v>3403</v>
      </c>
      <c r="G9" s="7" t="s">
        <v>3404</v>
      </c>
      <c r="H9" s="5" t="s">
        <v>2900</v>
      </c>
      <c r="I9" s="9" t="s">
        <v>3405</v>
      </c>
      <c r="J9" s="10">
        <v>800</v>
      </c>
      <c r="K9" s="5" t="s">
        <v>2902</v>
      </c>
      <c r="L9" s="11" t="s">
        <v>2846</v>
      </c>
    </row>
    <row r="10" ht="15" customHeight="1" spans="1:12">
      <c r="A10" s="5">
        <v>6</v>
      </c>
      <c r="B10" s="6" t="s">
        <v>3406</v>
      </c>
      <c r="C10" s="6" t="s">
        <v>25</v>
      </c>
      <c r="D10" s="6" t="s">
        <v>16</v>
      </c>
      <c r="E10" s="6" t="s">
        <v>310</v>
      </c>
      <c r="F10" s="6" t="s">
        <v>3407</v>
      </c>
      <c r="G10" s="7" t="s">
        <v>3408</v>
      </c>
      <c r="H10" s="5" t="s">
        <v>2900</v>
      </c>
      <c r="I10" s="9" t="s">
        <v>3409</v>
      </c>
      <c r="J10" s="10">
        <v>800</v>
      </c>
      <c r="K10" s="5" t="s">
        <v>2902</v>
      </c>
      <c r="L10" s="11" t="s">
        <v>3410</v>
      </c>
    </row>
    <row r="11" ht="15" customHeight="1" spans="1:12">
      <c r="A11" s="5">
        <v>7</v>
      </c>
      <c r="B11" s="6" t="s">
        <v>3411</v>
      </c>
      <c r="C11" s="6" t="s">
        <v>25</v>
      </c>
      <c r="D11" s="6" t="s">
        <v>26</v>
      </c>
      <c r="E11" s="6" t="s">
        <v>310</v>
      </c>
      <c r="F11" s="6" t="s">
        <v>3412</v>
      </c>
      <c r="G11" s="7" t="s">
        <v>3413</v>
      </c>
      <c r="H11" s="5" t="s">
        <v>2900</v>
      </c>
      <c r="I11" s="9" t="s">
        <v>3414</v>
      </c>
      <c r="J11" s="10">
        <v>800</v>
      </c>
      <c r="K11" s="5" t="s">
        <v>2902</v>
      </c>
      <c r="L11" s="11" t="s">
        <v>1099</v>
      </c>
    </row>
    <row r="12" ht="15" customHeight="1" spans="1:12">
      <c r="A12" s="5">
        <v>8</v>
      </c>
      <c r="B12" s="6" t="s">
        <v>3415</v>
      </c>
      <c r="C12" s="6" t="s">
        <v>15</v>
      </c>
      <c r="D12" s="6" t="s">
        <v>26</v>
      </c>
      <c r="E12" s="6" t="s">
        <v>310</v>
      </c>
      <c r="F12" s="6" t="s">
        <v>3416</v>
      </c>
      <c r="G12" s="7" t="s">
        <v>3413</v>
      </c>
      <c r="H12" s="5" t="s">
        <v>2900</v>
      </c>
      <c r="I12" s="9" t="s">
        <v>3417</v>
      </c>
      <c r="J12" s="10">
        <v>800</v>
      </c>
      <c r="K12" s="5" t="s">
        <v>2902</v>
      </c>
      <c r="L12" s="11" t="s">
        <v>3418</v>
      </c>
    </row>
    <row r="13" ht="15" customHeight="1" spans="1:12">
      <c r="A13" s="5">
        <v>9</v>
      </c>
      <c r="B13" s="6" t="s">
        <v>3419</v>
      </c>
      <c r="C13" s="6" t="s">
        <v>15</v>
      </c>
      <c r="D13" s="6" t="s">
        <v>26</v>
      </c>
      <c r="E13" s="6" t="s">
        <v>17</v>
      </c>
      <c r="F13" s="6" t="s">
        <v>3420</v>
      </c>
      <c r="G13" s="7" t="s">
        <v>3421</v>
      </c>
      <c r="H13" s="5" t="s">
        <v>2900</v>
      </c>
      <c r="I13" s="9" t="s">
        <v>3422</v>
      </c>
      <c r="J13" s="10">
        <v>800</v>
      </c>
      <c r="K13" s="5" t="s">
        <v>2902</v>
      </c>
      <c r="L13" s="11" t="s">
        <v>92</v>
      </c>
    </row>
    <row r="14" ht="15" customHeight="1" spans="1:12">
      <c r="A14" s="5">
        <v>10</v>
      </c>
      <c r="B14" s="6" t="s">
        <v>3423</v>
      </c>
      <c r="C14" s="6" t="s">
        <v>25</v>
      </c>
      <c r="D14" s="6" t="s">
        <v>16</v>
      </c>
      <c r="E14" s="6" t="s">
        <v>17</v>
      </c>
      <c r="F14" s="6" t="s">
        <v>175</v>
      </c>
      <c r="G14" s="7" t="s">
        <v>3424</v>
      </c>
      <c r="H14" s="5" t="s">
        <v>2900</v>
      </c>
      <c r="I14" s="9" t="s">
        <v>3425</v>
      </c>
      <c r="J14" s="10">
        <v>800</v>
      </c>
      <c r="K14" s="5" t="s">
        <v>2902</v>
      </c>
      <c r="L14" s="11" t="s">
        <v>1693</v>
      </c>
    </row>
    <row r="15" ht="15" customHeight="1" spans="1:12">
      <c r="A15" s="5">
        <v>11</v>
      </c>
      <c r="B15" s="6" t="s">
        <v>3426</v>
      </c>
      <c r="C15" s="6" t="s">
        <v>25</v>
      </c>
      <c r="D15" s="6" t="s">
        <v>16</v>
      </c>
      <c r="E15" s="6" t="s">
        <v>310</v>
      </c>
      <c r="F15" s="6" t="s">
        <v>3427</v>
      </c>
      <c r="G15" s="7" t="s">
        <v>3428</v>
      </c>
      <c r="H15" s="5" t="s">
        <v>2900</v>
      </c>
      <c r="I15" s="9" t="s">
        <v>3429</v>
      </c>
      <c r="J15" s="10">
        <v>800</v>
      </c>
      <c r="K15" s="5" t="s">
        <v>2902</v>
      </c>
      <c r="L15" s="11" t="s">
        <v>649</v>
      </c>
    </row>
    <row r="16" ht="15" customHeight="1" spans="1:12">
      <c r="A16" s="5">
        <v>12</v>
      </c>
      <c r="B16" s="6" t="s">
        <v>3430</v>
      </c>
      <c r="C16" s="6" t="s">
        <v>25</v>
      </c>
      <c r="D16" s="6" t="s">
        <v>26</v>
      </c>
      <c r="E16" s="6" t="s">
        <v>310</v>
      </c>
      <c r="F16" s="6" t="s">
        <v>3431</v>
      </c>
      <c r="G16" s="7" t="s">
        <v>3432</v>
      </c>
      <c r="H16" s="5" t="s">
        <v>2900</v>
      </c>
      <c r="I16" s="9" t="s">
        <v>3433</v>
      </c>
      <c r="J16" s="10">
        <v>800</v>
      </c>
      <c r="K16" s="5" t="s">
        <v>2902</v>
      </c>
      <c r="L16" s="11" t="s">
        <v>300</v>
      </c>
    </row>
    <row r="17" ht="15" customHeight="1" spans="1:12">
      <c r="A17" s="5">
        <v>13</v>
      </c>
      <c r="B17" s="6" t="s">
        <v>3434</v>
      </c>
      <c r="C17" s="6" t="s">
        <v>25</v>
      </c>
      <c r="D17" s="6" t="s">
        <v>26</v>
      </c>
      <c r="E17" s="6" t="s">
        <v>310</v>
      </c>
      <c r="F17" s="6" t="s">
        <v>1212</v>
      </c>
      <c r="G17" s="7" t="s">
        <v>3435</v>
      </c>
      <c r="H17" s="5" t="s">
        <v>2900</v>
      </c>
      <c r="I17" s="9" t="s">
        <v>3436</v>
      </c>
      <c r="J17" s="10">
        <v>800</v>
      </c>
      <c r="K17" s="5" t="s">
        <v>2902</v>
      </c>
      <c r="L17" s="11" t="s">
        <v>829</v>
      </c>
    </row>
    <row r="18" ht="15" customHeight="1" spans="1:12">
      <c r="A18" s="5">
        <v>14</v>
      </c>
      <c r="B18" s="6" t="s">
        <v>3437</v>
      </c>
      <c r="C18" s="6" t="s">
        <v>25</v>
      </c>
      <c r="D18" s="6" t="s">
        <v>88</v>
      </c>
      <c r="E18" s="6" t="s">
        <v>310</v>
      </c>
      <c r="F18" s="6" t="s">
        <v>3438</v>
      </c>
      <c r="G18" s="7" t="s">
        <v>3439</v>
      </c>
      <c r="H18" s="5" t="s">
        <v>2900</v>
      </c>
      <c r="I18" s="9" t="s">
        <v>3440</v>
      </c>
      <c r="J18" s="10">
        <v>800</v>
      </c>
      <c r="K18" s="5" t="s">
        <v>2902</v>
      </c>
      <c r="L18" s="11" t="s">
        <v>461</v>
      </c>
    </row>
    <row r="19" ht="15" customHeight="1" spans="1:12">
      <c r="A19" s="5">
        <v>15</v>
      </c>
      <c r="B19" s="6" t="s">
        <v>3441</v>
      </c>
      <c r="C19" s="6" t="s">
        <v>25</v>
      </c>
      <c r="D19" s="6" t="s">
        <v>26</v>
      </c>
      <c r="E19" s="6" t="s">
        <v>310</v>
      </c>
      <c r="F19" s="6" t="s">
        <v>3442</v>
      </c>
      <c r="G19" s="7" t="s">
        <v>3443</v>
      </c>
      <c r="H19" s="5" t="s">
        <v>2900</v>
      </c>
      <c r="I19" s="9" t="s">
        <v>3444</v>
      </c>
      <c r="J19" s="10">
        <v>800</v>
      </c>
      <c r="K19" s="5" t="s">
        <v>2902</v>
      </c>
      <c r="L19" s="11" t="s">
        <v>630</v>
      </c>
    </row>
    <row r="20" ht="15" customHeight="1" spans="1:12">
      <c r="A20" s="5">
        <v>16</v>
      </c>
      <c r="B20" s="6" t="s">
        <v>3445</v>
      </c>
      <c r="C20" s="6" t="s">
        <v>25</v>
      </c>
      <c r="D20" s="6" t="s">
        <v>26</v>
      </c>
      <c r="E20" s="6" t="s">
        <v>17</v>
      </c>
      <c r="F20" s="6" t="s">
        <v>3446</v>
      </c>
      <c r="G20" s="7" t="s">
        <v>3439</v>
      </c>
      <c r="H20" s="5" t="s">
        <v>2900</v>
      </c>
      <c r="I20" s="9" t="s">
        <v>3447</v>
      </c>
      <c r="J20" s="10">
        <v>800</v>
      </c>
      <c r="K20" s="5" t="s">
        <v>2902</v>
      </c>
      <c r="L20" s="11" t="s">
        <v>495</v>
      </c>
    </row>
    <row r="21" ht="15" customHeight="1" spans="1:12">
      <c r="A21" s="5">
        <v>17</v>
      </c>
      <c r="B21" s="6" t="s">
        <v>2657</v>
      </c>
      <c r="C21" s="6" t="s">
        <v>25</v>
      </c>
      <c r="D21" s="6" t="s">
        <v>16</v>
      </c>
      <c r="E21" s="6" t="s">
        <v>310</v>
      </c>
      <c r="F21" s="6" t="s">
        <v>3448</v>
      </c>
      <c r="G21" s="7" t="s">
        <v>3449</v>
      </c>
      <c r="H21" s="5" t="s">
        <v>2900</v>
      </c>
      <c r="I21" s="9" t="s">
        <v>3450</v>
      </c>
      <c r="J21" s="10">
        <v>800</v>
      </c>
      <c r="K21" s="5" t="s">
        <v>2902</v>
      </c>
      <c r="L21" s="11" t="s">
        <v>3218</v>
      </c>
    </row>
    <row r="22" ht="15" customHeight="1" spans="1:12">
      <c r="A22" s="5">
        <v>18</v>
      </c>
      <c r="B22" s="6" t="s">
        <v>3451</v>
      </c>
      <c r="C22" s="6" t="s">
        <v>25</v>
      </c>
      <c r="D22" s="6" t="s">
        <v>26</v>
      </c>
      <c r="E22" s="6" t="s">
        <v>17</v>
      </c>
      <c r="F22" s="6" t="s">
        <v>3452</v>
      </c>
      <c r="G22" s="7" t="s">
        <v>3453</v>
      </c>
      <c r="H22" s="5" t="s">
        <v>2900</v>
      </c>
      <c r="I22" s="9" t="s">
        <v>3454</v>
      </c>
      <c r="J22" s="10">
        <v>800</v>
      </c>
      <c r="K22" s="5" t="s">
        <v>2902</v>
      </c>
      <c r="L22" s="11" t="s">
        <v>795</v>
      </c>
    </row>
    <row r="23" ht="15" customHeight="1" spans="1:12">
      <c r="A23" s="5">
        <v>19</v>
      </c>
      <c r="B23" s="6" t="s">
        <v>3455</v>
      </c>
      <c r="C23" s="6" t="s">
        <v>15</v>
      </c>
      <c r="D23" s="6" t="s">
        <v>26</v>
      </c>
      <c r="E23" s="6" t="s">
        <v>310</v>
      </c>
      <c r="F23" s="6" t="s">
        <v>3456</v>
      </c>
      <c r="G23" s="7" t="s">
        <v>3457</v>
      </c>
      <c r="H23" s="5" t="s">
        <v>2900</v>
      </c>
      <c r="I23" s="9" t="s">
        <v>3458</v>
      </c>
      <c r="J23" s="10">
        <v>800</v>
      </c>
      <c r="K23" s="5" t="s">
        <v>2902</v>
      </c>
      <c r="L23" s="11" t="s">
        <v>405</v>
      </c>
    </row>
    <row r="24" ht="15" customHeight="1" spans="1:12">
      <c r="A24" s="5">
        <v>20</v>
      </c>
      <c r="B24" s="6" t="s">
        <v>3459</v>
      </c>
      <c r="C24" s="6" t="s">
        <v>15</v>
      </c>
      <c r="D24" s="6" t="s">
        <v>88</v>
      </c>
      <c r="E24" s="6" t="s">
        <v>310</v>
      </c>
      <c r="F24" s="6" t="s">
        <v>2554</v>
      </c>
      <c r="G24" s="7" t="s">
        <v>3460</v>
      </c>
      <c r="H24" s="5" t="s">
        <v>2900</v>
      </c>
      <c r="I24" s="9" t="s">
        <v>3461</v>
      </c>
      <c r="J24" s="10">
        <v>800</v>
      </c>
      <c r="K24" s="5" t="s">
        <v>2902</v>
      </c>
      <c r="L24" s="11" t="s">
        <v>1041</v>
      </c>
    </row>
    <row r="25" ht="15" customHeight="1" spans="1:12">
      <c r="A25" s="5">
        <v>21</v>
      </c>
      <c r="B25" s="6" t="s">
        <v>1149</v>
      </c>
      <c r="C25" s="6" t="s">
        <v>25</v>
      </c>
      <c r="D25" s="6" t="s">
        <v>26</v>
      </c>
      <c r="E25" s="6" t="s">
        <v>310</v>
      </c>
      <c r="F25" s="6" t="s">
        <v>3462</v>
      </c>
      <c r="G25" s="7" t="s">
        <v>3463</v>
      </c>
      <c r="H25" s="5" t="s">
        <v>2900</v>
      </c>
      <c r="I25" s="9" t="s">
        <v>3464</v>
      </c>
      <c r="J25" s="10">
        <v>800</v>
      </c>
      <c r="K25" s="5" t="s">
        <v>2902</v>
      </c>
      <c r="L25" s="11" t="s">
        <v>795</v>
      </c>
    </row>
    <row r="26" ht="15" customHeight="1" spans="1:12">
      <c r="A26" s="5">
        <v>22</v>
      </c>
      <c r="B26" s="6" t="s">
        <v>3465</v>
      </c>
      <c r="C26" s="6" t="s">
        <v>25</v>
      </c>
      <c r="D26" s="6" t="s">
        <v>26</v>
      </c>
      <c r="E26" s="6" t="s">
        <v>17</v>
      </c>
      <c r="F26" s="6" t="s">
        <v>3466</v>
      </c>
      <c r="G26" s="7" t="s">
        <v>3467</v>
      </c>
      <c r="H26" s="5" t="s">
        <v>2900</v>
      </c>
      <c r="I26" s="9" t="s">
        <v>3468</v>
      </c>
      <c r="J26" s="10">
        <v>800</v>
      </c>
      <c r="K26" s="5" t="s">
        <v>2902</v>
      </c>
      <c r="L26" s="11" t="s">
        <v>3469</v>
      </c>
    </row>
    <row r="27" ht="15" customHeight="1" spans="1:12">
      <c r="A27" s="5">
        <v>23</v>
      </c>
      <c r="B27" s="6" t="s">
        <v>3470</v>
      </c>
      <c r="C27" s="6" t="s">
        <v>25</v>
      </c>
      <c r="D27" s="6" t="s">
        <v>16</v>
      </c>
      <c r="E27" s="6" t="s">
        <v>310</v>
      </c>
      <c r="F27" s="6" t="s">
        <v>3471</v>
      </c>
      <c r="G27" s="7" t="s">
        <v>3472</v>
      </c>
      <c r="H27" s="5" t="s">
        <v>2900</v>
      </c>
      <c r="I27" s="9" t="s">
        <v>3473</v>
      </c>
      <c r="J27" s="10">
        <v>800</v>
      </c>
      <c r="K27" s="5" t="s">
        <v>2902</v>
      </c>
      <c r="L27" s="11" t="s">
        <v>571</v>
      </c>
    </row>
    <row r="28" ht="15" customHeight="1" spans="1:12">
      <c r="A28" s="5">
        <v>24</v>
      </c>
      <c r="B28" s="6" t="s">
        <v>3474</v>
      </c>
      <c r="C28" s="6" t="s">
        <v>25</v>
      </c>
      <c r="D28" s="6" t="s">
        <v>26</v>
      </c>
      <c r="E28" s="6" t="s">
        <v>310</v>
      </c>
      <c r="F28" s="6" t="s">
        <v>3475</v>
      </c>
      <c r="G28" s="7" t="s">
        <v>3476</v>
      </c>
      <c r="H28" s="5" t="s">
        <v>2900</v>
      </c>
      <c r="I28" s="9" t="s">
        <v>3477</v>
      </c>
      <c r="J28" s="10">
        <v>800</v>
      </c>
      <c r="K28" s="5" t="s">
        <v>2902</v>
      </c>
      <c r="L28" s="11" t="s">
        <v>423</v>
      </c>
    </row>
    <row r="29" ht="15" customHeight="1" spans="1:12">
      <c r="A29" s="5">
        <v>25</v>
      </c>
      <c r="B29" s="6" t="s">
        <v>214</v>
      </c>
      <c r="C29" s="6" t="s">
        <v>25</v>
      </c>
      <c r="D29" s="6" t="s">
        <v>88</v>
      </c>
      <c r="E29" s="6" t="s">
        <v>17</v>
      </c>
      <c r="F29" s="6" t="s">
        <v>3478</v>
      </c>
      <c r="G29" s="7" t="s">
        <v>3479</v>
      </c>
      <c r="H29" s="5" t="s">
        <v>2900</v>
      </c>
      <c r="I29" s="9" t="s">
        <v>3480</v>
      </c>
      <c r="J29" s="10">
        <v>800</v>
      </c>
      <c r="K29" s="5" t="s">
        <v>2902</v>
      </c>
      <c r="L29" s="11" t="s">
        <v>1866</v>
      </c>
    </row>
    <row r="30" ht="15" customHeight="1" spans="1:12">
      <c r="A30" s="5">
        <v>26</v>
      </c>
      <c r="B30" s="6" t="s">
        <v>1112</v>
      </c>
      <c r="C30" s="6" t="s">
        <v>25</v>
      </c>
      <c r="D30" s="6" t="s">
        <v>16</v>
      </c>
      <c r="E30" s="6" t="s">
        <v>310</v>
      </c>
      <c r="F30" s="6" t="s">
        <v>1113</v>
      </c>
      <c r="G30" s="7" t="s">
        <v>1114</v>
      </c>
      <c r="H30" s="5" t="s">
        <v>2900</v>
      </c>
      <c r="I30" s="9" t="s">
        <v>3481</v>
      </c>
      <c r="J30" s="10">
        <v>800</v>
      </c>
      <c r="K30" s="5" t="s">
        <v>2902</v>
      </c>
      <c r="L30" s="11" t="s">
        <v>2049</v>
      </c>
    </row>
    <row r="31" ht="15" customHeight="1" spans="1:12">
      <c r="A31" s="5">
        <v>27</v>
      </c>
      <c r="B31" s="6" t="s">
        <v>3482</v>
      </c>
      <c r="C31" s="6" t="s">
        <v>25</v>
      </c>
      <c r="D31" s="6" t="s">
        <v>26</v>
      </c>
      <c r="E31" s="6" t="s">
        <v>310</v>
      </c>
      <c r="F31" s="6" t="s">
        <v>3483</v>
      </c>
      <c r="G31" s="7" t="s">
        <v>3484</v>
      </c>
      <c r="H31" s="5" t="s">
        <v>2900</v>
      </c>
      <c r="I31" s="9" t="s">
        <v>3485</v>
      </c>
      <c r="J31" s="10">
        <v>800</v>
      </c>
      <c r="K31" s="5" t="s">
        <v>2902</v>
      </c>
      <c r="L31" s="11" t="s">
        <v>282</v>
      </c>
    </row>
    <row r="32" ht="15" customHeight="1" spans="1:12">
      <c r="A32" s="5">
        <v>28</v>
      </c>
      <c r="B32" s="6" t="s">
        <v>1183</v>
      </c>
      <c r="C32" s="6" t="s">
        <v>25</v>
      </c>
      <c r="D32" s="6" t="s">
        <v>16</v>
      </c>
      <c r="E32" s="6" t="s">
        <v>17</v>
      </c>
      <c r="F32" s="6" t="s">
        <v>859</v>
      </c>
      <c r="G32" s="7" t="s">
        <v>3476</v>
      </c>
      <c r="H32" s="5" t="s">
        <v>2900</v>
      </c>
      <c r="I32" s="9" t="s">
        <v>3486</v>
      </c>
      <c r="J32" s="10">
        <v>800</v>
      </c>
      <c r="K32" s="5" t="s">
        <v>2902</v>
      </c>
      <c r="L32" s="11" t="s">
        <v>251</v>
      </c>
    </row>
    <row r="33" ht="15" customHeight="1" spans="1:12">
      <c r="A33" s="5">
        <v>29</v>
      </c>
      <c r="B33" s="6" t="s">
        <v>3487</v>
      </c>
      <c r="C33" s="6" t="s">
        <v>25</v>
      </c>
      <c r="D33" s="6" t="s">
        <v>16</v>
      </c>
      <c r="E33" s="6" t="s">
        <v>310</v>
      </c>
      <c r="F33" s="6" t="s">
        <v>3488</v>
      </c>
      <c r="G33" s="7" t="s">
        <v>3489</v>
      </c>
      <c r="H33" s="5" t="s">
        <v>2900</v>
      </c>
      <c r="I33" s="9" t="s">
        <v>3490</v>
      </c>
      <c r="J33" s="10">
        <v>800</v>
      </c>
      <c r="K33" s="5" t="s">
        <v>2902</v>
      </c>
      <c r="L33" s="11" t="s">
        <v>673</v>
      </c>
    </row>
    <row r="34" ht="15" customHeight="1" spans="1:12">
      <c r="A34" s="5">
        <v>30</v>
      </c>
      <c r="B34" s="6" t="s">
        <v>1083</v>
      </c>
      <c r="C34" s="6" t="s">
        <v>15</v>
      </c>
      <c r="D34" s="6" t="s">
        <v>16</v>
      </c>
      <c r="E34" s="6" t="s">
        <v>310</v>
      </c>
      <c r="F34" s="6" t="s">
        <v>1084</v>
      </c>
      <c r="G34" s="7" t="s">
        <v>3491</v>
      </c>
      <c r="H34" s="5" t="s">
        <v>2900</v>
      </c>
      <c r="I34" s="9" t="s">
        <v>3492</v>
      </c>
      <c r="J34" s="10">
        <v>800</v>
      </c>
      <c r="K34" s="5" t="s">
        <v>2902</v>
      </c>
      <c r="L34" s="11" t="s">
        <v>487</v>
      </c>
    </row>
    <row r="35" ht="15" customHeight="1" spans="1:12">
      <c r="A35" s="5">
        <v>31</v>
      </c>
      <c r="B35" s="6" t="s">
        <v>3493</v>
      </c>
      <c r="C35" s="6" t="s">
        <v>25</v>
      </c>
      <c r="D35" s="6" t="s">
        <v>26</v>
      </c>
      <c r="E35" s="6" t="s">
        <v>310</v>
      </c>
      <c r="F35" s="6" t="s">
        <v>3494</v>
      </c>
      <c r="G35" s="7" t="s">
        <v>3476</v>
      </c>
      <c r="H35" s="5" t="s">
        <v>2900</v>
      </c>
      <c r="I35" s="9" t="s">
        <v>3495</v>
      </c>
      <c r="J35" s="10">
        <v>800</v>
      </c>
      <c r="K35" s="5" t="s">
        <v>2902</v>
      </c>
      <c r="L35" s="11" t="s">
        <v>3496</v>
      </c>
    </row>
    <row r="36" ht="15" customHeight="1" spans="1:12">
      <c r="A36" s="5">
        <v>32</v>
      </c>
      <c r="B36" s="6" t="s">
        <v>1271</v>
      </c>
      <c r="C36" s="6" t="s">
        <v>15</v>
      </c>
      <c r="D36" s="6" t="s">
        <v>16</v>
      </c>
      <c r="E36" s="6" t="s">
        <v>310</v>
      </c>
      <c r="F36" s="6" t="s">
        <v>1272</v>
      </c>
      <c r="G36" s="7" t="s">
        <v>3497</v>
      </c>
      <c r="H36" s="5" t="s">
        <v>2900</v>
      </c>
      <c r="I36" s="9" t="s">
        <v>3498</v>
      </c>
      <c r="J36" s="10">
        <v>800</v>
      </c>
      <c r="K36" s="5" t="s">
        <v>2902</v>
      </c>
      <c r="L36" s="11" t="s">
        <v>40</v>
      </c>
    </row>
    <row r="37" ht="15" customHeight="1" spans="1:12">
      <c r="A37" s="5">
        <v>33</v>
      </c>
      <c r="B37" s="6" t="s">
        <v>3499</v>
      </c>
      <c r="C37" s="6" t="s">
        <v>25</v>
      </c>
      <c r="D37" s="6" t="s">
        <v>26</v>
      </c>
      <c r="E37" s="6" t="s">
        <v>310</v>
      </c>
      <c r="F37" s="6" t="s">
        <v>3500</v>
      </c>
      <c r="G37" s="7" t="s">
        <v>3501</v>
      </c>
      <c r="H37" s="5" t="s">
        <v>2900</v>
      </c>
      <c r="I37" s="9" t="s">
        <v>3502</v>
      </c>
      <c r="J37" s="10">
        <v>800</v>
      </c>
      <c r="K37" s="5" t="s">
        <v>2902</v>
      </c>
      <c r="L37" s="11" t="s">
        <v>137</v>
      </c>
    </row>
    <row r="38" ht="15" customHeight="1" spans="1:12">
      <c r="A38" s="5">
        <v>34</v>
      </c>
      <c r="B38" s="6" t="s">
        <v>3503</v>
      </c>
      <c r="C38" s="6" t="s">
        <v>25</v>
      </c>
      <c r="D38" s="6" t="s">
        <v>416</v>
      </c>
      <c r="E38" s="6" t="s">
        <v>310</v>
      </c>
      <c r="F38" s="6" t="s">
        <v>3504</v>
      </c>
      <c r="G38" s="7" t="s">
        <v>3443</v>
      </c>
      <c r="H38" s="5" t="s">
        <v>2900</v>
      </c>
      <c r="I38" s="9" t="s">
        <v>3505</v>
      </c>
      <c r="J38" s="10">
        <v>800</v>
      </c>
      <c r="K38" s="5" t="s">
        <v>2902</v>
      </c>
      <c r="L38" s="11" t="s">
        <v>1210</v>
      </c>
    </row>
    <row r="39" ht="15" customHeight="1" spans="1:12">
      <c r="A39" s="5">
        <v>35</v>
      </c>
      <c r="B39" s="6" t="s">
        <v>3506</v>
      </c>
      <c r="C39" s="6" t="s">
        <v>15</v>
      </c>
      <c r="D39" s="6" t="s">
        <v>88</v>
      </c>
      <c r="E39" s="6" t="s">
        <v>310</v>
      </c>
      <c r="F39" s="6" t="s">
        <v>3507</v>
      </c>
      <c r="G39" s="7" t="s">
        <v>3508</v>
      </c>
      <c r="H39" s="5" t="s">
        <v>2900</v>
      </c>
      <c r="I39" s="9" t="s">
        <v>3509</v>
      </c>
      <c r="J39" s="10">
        <v>800</v>
      </c>
      <c r="K39" s="5" t="s">
        <v>2902</v>
      </c>
      <c r="L39" s="11" t="s">
        <v>755</v>
      </c>
    </row>
    <row r="40" ht="15" customHeight="1" spans="1:12">
      <c r="A40" s="5">
        <v>36</v>
      </c>
      <c r="B40" s="6" t="s">
        <v>3510</v>
      </c>
      <c r="C40" s="6" t="s">
        <v>25</v>
      </c>
      <c r="D40" s="6" t="s">
        <v>26</v>
      </c>
      <c r="E40" s="6" t="s">
        <v>310</v>
      </c>
      <c r="F40" s="6" t="s">
        <v>3511</v>
      </c>
      <c r="G40" s="7" t="s">
        <v>3512</v>
      </c>
      <c r="H40" s="5" t="s">
        <v>2900</v>
      </c>
      <c r="I40" s="9" t="s">
        <v>3513</v>
      </c>
      <c r="J40" s="10">
        <v>800</v>
      </c>
      <c r="K40" s="5" t="s">
        <v>2902</v>
      </c>
      <c r="L40" s="11" t="s">
        <v>1156</v>
      </c>
    </row>
    <row r="41" ht="15" customHeight="1" spans="1:12">
      <c r="A41" s="5">
        <v>37</v>
      </c>
      <c r="B41" s="6" t="s">
        <v>3514</v>
      </c>
      <c r="C41" s="6" t="s">
        <v>15</v>
      </c>
      <c r="D41" s="6" t="s">
        <v>26</v>
      </c>
      <c r="E41" s="6" t="s">
        <v>17</v>
      </c>
      <c r="F41" s="6" t="s">
        <v>3515</v>
      </c>
      <c r="G41" s="7" t="s">
        <v>3516</v>
      </c>
      <c r="H41" s="5" t="s">
        <v>2900</v>
      </c>
      <c r="I41" s="9" t="s">
        <v>3517</v>
      </c>
      <c r="J41" s="10">
        <v>800</v>
      </c>
      <c r="K41" s="5" t="s">
        <v>2902</v>
      </c>
      <c r="L41" s="11" t="s">
        <v>194</v>
      </c>
    </row>
    <row r="42" spans="1:12">
      <c r="A42" s="5">
        <v>38</v>
      </c>
      <c r="B42" s="6" t="s">
        <v>2837</v>
      </c>
      <c r="C42" s="6" t="s">
        <v>25</v>
      </c>
      <c r="D42" s="6" t="s">
        <v>26</v>
      </c>
      <c r="E42" s="6" t="s">
        <v>310</v>
      </c>
      <c r="F42" s="6" t="s">
        <v>3518</v>
      </c>
      <c r="G42" s="7" t="s">
        <v>3519</v>
      </c>
      <c r="H42" s="5" t="s">
        <v>2900</v>
      </c>
      <c r="I42" s="9" t="s">
        <v>3520</v>
      </c>
      <c r="J42" s="10">
        <v>800</v>
      </c>
      <c r="K42" s="5" t="s">
        <v>2902</v>
      </c>
      <c r="L42" s="11" t="s">
        <v>495</v>
      </c>
    </row>
    <row r="43" spans="1:12">
      <c r="A43" s="5">
        <v>39</v>
      </c>
      <c r="B43" s="6" t="s">
        <v>3521</v>
      </c>
      <c r="C43" s="6" t="s">
        <v>25</v>
      </c>
      <c r="D43" s="6" t="s">
        <v>26</v>
      </c>
      <c r="E43" s="6" t="s">
        <v>17</v>
      </c>
      <c r="F43" s="6" t="s">
        <v>3522</v>
      </c>
      <c r="G43" s="7" t="s">
        <v>3519</v>
      </c>
      <c r="H43" s="5" t="s">
        <v>2900</v>
      </c>
      <c r="I43" s="9" t="s">
        <v>3523</v>
      </c>
      <c r="J43" s="10">
        <v>800</v>
      </c>
      <c r="K43" s="5" t="s">
        <v>2902</v>
      </c>
      <c r="L43" s="11" t="s">
        <v>274</v>
      </c>
    </row>
    <row r="44" spans="1:12">
      <c r="A44" s="5">
        <v>40</v>
      </c>
      <c r="B44" s="6" t="s">
        <v>3524</v>
      </c>
      <c r="C44" s="6" t="s">
        <v>25</v>
      </c>
      <c r="D44" s="6" t="s">
        <v>26</v>
      </c>
      <c r="E44" s="6" t="s">
        <v>17</v>
      </c>
      <c r="F44" s="6" t="s">
        <v>3525</v>
      </c>
      <c r="G44" s="7" t="s">
        <v>3526</v>
      </c>
      <c r="H44" s="5" t="s">
        <v>2900</v>
      </c>
      <c r="I44" s="9" t="s">
        <v>3527</v>
      </c>
      <c r="J44" s="10">
        <v>800</v>
      </c>
      <c r="K44" s="5" t="s">
        <v>2902</v>
      </c>
      <c r="L44" s="11" t="s">
        <v>304</v>
      </c>
    </row>
    <row r="45" spans="1:12">
      <c r="A45" s="5">
        <v>41</v>
      </c>
      <c r="B45" s="6" t="s">
        <v>3524</v>
      </c>
      <c r="C45" s="6" t="s">
        <v>25</v>
      </c>
      <c r="D45" s="6" t="s">
        <v>26</v>
      </c>
      <c r="E45" s="6" t="s">
        <v>310</v>
      </c>
      <c r="F45" s="6" t="s">
        <v>3528</v>
      </c>
      <c r="G45" s="7" t="s">
        <v>3519</v>
      </c>
      <c r="H45" s="5" t="s">
        <v>2900</v>
      </c>
      <c r="I45" s="9" t="s">
        <v>3529</v>
      </c>
      <c r="J45" s="10">
        <v>800</v>
      </c>
      <c r="K45" s="5" t="s">
        <v>2902</v>
      </c>
      <c r="L45" s="11" t="s">
        <v>795</v>
      </c>
    </row>
    <row r="46" spans="1:12">
      <c r="A46" s="5">
        <v>42</v>
      </c>
      <c r="B46" s="6" t="s">
        <v>3530</v>
      </c>
      <c r="C46" s="6" t="s">
        <v>25</v>
      </c>
      <c r="D46" s="6" t="s">
        <v>26</v>
      </c>
      <c r="E46" s="6" t="s">
        <v>17</v>
      </c>
      <c r="F46" s="6" t="s">
        <v>3531</v>
      </c>
      <c r="G46" s="7" t="s">
        <v>3532</v>
      </c>
      <c r="H46" s="5" t="s">
        <v>2900</v>
      </c>
      <c r="I46" s="9" t="s">
        <v>3533</v>
      </c>
      <c r="J46" s="10">
        <v>800</v>
      </c>
      <c r="K46" s="5" t="s">
        <v>2902</v>
      </c>
      <c r="L46" s="11" t="s">
        <v>1369</v>
      </c>
    </row>
    <row r="47" spans="1:12">
      <c r="A47" s="5">
        <v>43</v>
      </c>
      <c r="B47" s="6" t="s">
        <v>3534</v>
      </c>
      <c r="C47" s="6" t="s">
        <v>25</v>
      </c>
      <c r="D47" s="6" t="s">
        <v>88</v>
      </c>
      <c r="E47" s="6" t="s">
        <v>310</v>
      </c>
      <c r="F47" s="6" t="s">
        <v>3535</v>
      </c>
      <c r="G47" s="7" t="s">
        <v>3536</v>
      </c>
      <c r="H47" s="5" t="s">
        <v>2900</v>
      </c>
      <c r="I47" s="9" t="s">
        <v>3537</v>
      </c>
      <c r="J47" s="10">
        <v>800</v>
      </c>
      <c r="K47" s="5" t="s">
        <v>2902</v>
      </c>
      <c r="L47" s="11" t="s">
        <v>349</v>
      </c>
    </row>
    <row r="48" spans="1:12">
      <c r="A48" s="5">
        <v>44</v>
      </c>
      <c r="B48" s="6" t="s">
        <v>3538</v>
      </c>
      <c r="C48" s="6" t="s">
        <v>15</v>
      </c>
      <c r="D48" s="6" t="s">
        <v>16</v>
      </c>
      <c r="E48" s="6" t="s">
        <v>310</v>
      </c>
      <c r="F48" s="6" t="s">
        <v>3539</v>
      </c>
      <c r="G48" s="7" t="s">
        <v>3540</v>
      </c>
      <c r="H48" s="5" t="s">
        <v>2900</v>
      </c>
      <c r="I48" s="9" t="s">
        <v>3541</v>
      </c>
      <c r="J48" s="10">
        <v>800</v>
      </c>
      <c r="K48" s="5" t="s">
        <v>2902</v>
      </c>
      <c r="L48" s="11" t="s">
        <v>2542</v>
      </c>
    </row>
    <row r="49" spans="1:12">
      <c r="A49" s="5">
        <v>45</v>
      </c>
      <c r="B49" s="6" t="s">
        <v>3542</v>
      </c>
      <c r="C49" s="6" t="s">
        <v>25</v>
      </c>
      <c r="D49" s="6" t="s">
        <v>88</v>
      </c>
      <c r="E49" s="6" t="s">
        <v>310</v>
      </c>
      <c r="F49" s="6" t="s">
        <v>3543</v>
      </c>
      <c r="G49" s="7" t="s">
        <v>3544</v>
      </c>
      <c r="H49" s="5" t="s">
        <v>2900</v>
      </c>
      <c r="I49" s="9" t="s">
        <v>3545</v>
      </c>
      <c r="J49" s="10">
        <v>800</v>
      </c>
      <c r="K49" s="5" t="s">
        <v>2902</v>
      </c>
      <c r="L49" s="11" t="s">
        <v>448</v>
      </c>
    </row>
    <row r="50" spans="1:12">
      <c r="A50" s="5">
        <v>46</v>
      </c>
      <c r="B50" s="6" t="s">
        <v>3546</v>
      </c>
      <c r="C50" s="6" t="s">
        <v>25</v>
      </c>
      <c r="D50" s="6" t="s">
        <v>26</v>
      </c>
      <c r="E50" s="6" t="s">
        <v>310</v>
      </c>
      <c r="F50" s="6" t="s">
        <v>3547</v>
      </c>
      <c r="G50" s="7" t="s">
        <v>3548</v>
      </c>
      <c r="H50" s="5" t="s">
        <v>2900</v>
      </c>
      <c r="I50" s="9" t="s">
        <v>3549</v>
      </c>
      <c r="J50" s="10">
        <v>800</v>
      </c>
      <c r="K50" s="5" t="s">
        <v>2902</v>
      </c>
      <c r="L50" s="11" t="s">
        <v>1132</v>
      </c>
    </row>
    <row r="51" spans="1:12">
      <c r="A51" s="5">
        <v>47</v>
      </c>
      <c r="B51" s="6" t="s">
        <v>119</v>
      </c>
      <c r="C51" s="6" t="s">
        <v>25</v>
      </c>
      <c r="D51" s="6" t="s">
        <v>26</v>
      </c>
      <c r="E51" s="6" t="s">
        <v>17</v>
      </c>
      <c r="F51" s="6" t="s">
        <v>2085</v>
      </c>
      <c r="G51" s="7" t="s">
        <v>3550</v>
      </c>
      <c r="H51" s="5" t="s">
        <v>2900</v>
      </c>
      <c r="I51" s="9" t="s">
        <v>3551</v>
      </c>
      <c r="J51" s="10">
        <v>800</v>
      </c>
      <c r="K51" s="5" t="s">
        <v>2902</v>
      </c>
      <c r="L51" s="11" t="s">
        <v>2644</v>
      </c>
    </row>
    <row r="52" spans="1:12">
      <c r="A52" s="5">
        <v>48</v>
      </c>
      <c r="B52" s="6" t="s">
        <v>1463</v>
      </c>
      <c r="C52" s="6" t="s">
        <v>25</v>
      </c>
      <c r="D52" s="6" t="s">
        <v>16</v>
      </c>
      <c r="E52" s="6" t="s">
        <v>17</v>
      </c>
      <c r="F52" s="6" t="s">
        <v>1464</v>
      </c>
      <c r="G52" s="7" t="s">
        <v>3550</v>
      </c>
      <c r="H52" s="5" t="s">
        <v>2900</v>
      </c>
      <c r="I52" s="9" t="s">
        <v>3552</v>
      </c>
      <c r="J52" s="10">
        <v>800</v>
      </c>
      <c r="K52" s="5" t="s">
        <v>2902</v>
      </c>
      <c r="L52" s="11" t="s">
        <v>1822</v>
      </c>
    </row>
    <row r="53" spans="1:12">
      <c r="A53" s="5">
        <v>49</v>
      </c>
      <c r="B53" s="6" t="s">
        <v>1596</v>
      </c>
      <c r="C53" s="6" t="s">
        <v>25</v>
      </c>
      <c r="D53" s="6" t="s">
        <v>16</v>
      </c>
      <c r="E53" s="6" t="s">
        <v>17</v>
      </c>
      <c r="F53" s="6" t="s">
        <v>1205</v>
      </c>
      <c r="G53" s="7" t="s">
        <v>3553</v>
      </c>
      <c r="H53" s="5" t="s">
        <v>2900</v>
      </c>
      <c r="I53" s="9" t="s">
        <v>3554</v>
      </c>
      <c r="J53" s="10">
        <v>800</v>
      </c>
      <c r="K53" s="5" t="s">
        <v>2902</v>
      </c>
      <c r="L53" s="11" t="s">
        <v>337</v>
      </c>
    </row>
    <row r="54" spans="1:12">
      <c r="A54" s="5">
        <v>50</v>
      </c>
      <c r="B54" s="6" t="s">
        <v>1549</v>
      </c>
      <c r="C54" s="6" t="s">
        <v>25</v>
      </c>
      <c r="D54" s="6" t="s">
        <v>16</v>
      </c>
      <c r="E54" s="6" t="s">
        <v>310</v>
      </c>
      <c r="F54" s="6" t="s">
        <v>1550</v>
      </c>
      <c r="G54" s="7" t="s">
        <v>3555</v>
      </c>
      <c r="H54" s="5" t="s">
        <v>2900</v>
      </c>
      <c r="I54" s="9" t="s">
        <v>3556</v>
      </c>
      <c r="J54" s="10">
        <v>800</v>
      </c>
      <c r="K54" s="5" t="s">
        <v>2902</v>
      </c>
      <c r="L54" s="11" t="s">
        <v>562</v>
      </c>
    </row>
    <row r="55" spans="1:12">
      <c r="A55" s="5">
        <v>51</v>
      </c>
      <c r="B55" s="6" t="s">
        <v>3557</v>
      </c>
      <c r="C55" s="6" t="s">
        <v>25</v>
      </c>
      <c r="D55" s="6" t="s">
        <v>26</v>
      </c>
      <c r="E55" s="6" t="s">
        <v>310</v>
      </c>
      <c r="F55" s="6" t="s">
        <v>3558</v>
      </c>
      <c r="G55" s="7" t="s">
        <v>3559</v>
      </c>
      <c r="H55" s="5" t="s">
        <v>2900</v>
      </c>
      <c r="I55" s="9" t="s">
        <v>3560</v>
      </c>
      <c r="J55" s="10">
        <v>800</v>
      </c>
      <c r="K55" s="5" t="s">
        <v>2902</v>
      </c>
      <c r="L55" s="11" t="s">
        <v>222</v>
      </c>
    </row>
    <row r="56" spans="1:12">
      <c r="A56" s="5">
        <v>52</v>
      </c>
      <c r="B56" s="6" t="s">
        <v>3561</v>
      </c>
      <c r="C56" s="6" t="s">
        <v>25</v>
      </c>
      <c r="D56" s="6" t="s">
        <v>26</v>
      </c>
      <c r="E56" s="6" t="s">
        <v>17</v>
      </c>
      <c r="F56" s="6" t="s">
        <v>3562</v>
      </c>
      <c r="G56" s="7" t="s">
        <v>3563</v>
      </c>
      <c r="H56" s="5" t="s">
        <v>2900</v>
      </c>
      <c r="I56" s="9" t="s">
        <v>3564</v>
      </c>
      <c r="J56" s="10">
        <v>800</v>
      </c>
      <c r="K56" s="5" t="s">
        <v>2902</v>
      </c>
      <c r="L56" s="11" t="s">
        <v>3565</v>
      </c>
    </row>
    <row r="57" spans="1:12">
      <c r="A57" s="5">
        <v>53</v>
      </c>
      <c r="B57" s="6" t="s">
        <v>1477</v>
      </c>
      <c r="C57" s="6" t="s">
        <v>25</v>
      </c>
      <c r="D57" s="6" t="s">
        <v>16</v>
      </c>
      <c r="E57" s="6" t="s">
        <v>310</v>
      </c>
      <c r="F57" s="6" t="s">
        <v>3566</v>
      </c>
      <c r="G57" s="7" t="s">
        <v>3567</v>
      </c>
      <c r="H57" s="5" t="s">
        <v>2900</v>
      </c>
      <c r="I57" s="9" t="s">
        <v>3568</v>
      </c>
      <c r="J57" s="10">
        <v>800</v>
      </c>
      <c r="K57" s="5" t="s">
        <v>2902</v>
      </c>
      <c r="L57" s="11" t="s">
        <v>3218</v>
      </c>
    </row>
    <row r="58" spans="1:12">
      <c r="A58" s="5">
        <v>54</v>
      </c>
      <c r="B58" s="6" t="s">
        <v>3569</v>
      </c>
      <c r="C58" s="6" t="s">
        <v>15</v>
      </c>
      <c r="D58" s="6" t="s">
        <v>26</v>
      </c>
      <c r="E58" s="6" t="s">
        <v>310</v>
      </c>
      <c r="F58" s="6" t="s">
        <v>3570</v>
      </c>
      <c r="G58" s="7" t="s">
        <v>3571</v>
      </c>
      <c r="H58" s="5" t="s">
        <v>2900</v>
      </c>
      <c r="I58" s="9" t="s">
        <v>3572</v>
      </c>
      <c r="J58" s="10">
        <v>800</v>
      </c>
      <c r="K58" s="5" t="s">
        <v>2902</v>
      </c>
      <c r="L58" s="11" t="s">
        <v>3573</v>
      </c>
    </row>
    <row r="59" spans="1:12">
      <c r="A59" s="5">
        <v>55</v>
      </c>
      <c r="B59" s="6" t="s">
        <v>3574</v>
      </c>
      <c r="C59" s="6" t="s">
        <v>15</v>
      </c>
      <c r="D59" s="6" t="s">
        <v>26</v>
      </c>
      <c r="E59" s="6" t="s">
        <v>310</v>
      </c>
      <c r="F59" s="6" t="s">
        <v>3575</v>
      </c>
      <c r="G59" s="7" t="s">
        <v>3576</v>
      </c>
      <c r="H59" s="5" t="s">
        <v>2900</v>
      </c>
      <c r="I59" s="9" t="s">
        <v>3577</v>
      </c>
      <c r="J59" s="10">
        <v>800</v>
      </c>
      <c r="K59" s="5" t="s">
        <v>2902</v>
      </c>
      <c r="L59" s="11" t="s">
        <v>2486</v>
      </c>
    </row>
    <row r="60" spans="1:12">
      <c r="A60" s="5">
        <v>56</v>
      </c>
      <c r="B60" s="6" t="s">
        <v>711</v>
      </c>
      <c r="C60" s="6" t="s">
        <v>15</v>
      </c>
      <c r="D60" s="6" t="s">
        <v>88</v>
      </c>
      <c r="E60" s="6" t="s">
        <v>17</v>
      </c>
      <c r="F60" s="6" t="s">
        <v>3014</v>
      </c>
      <c r="G60" s="7" t="s">
        <v>3578</v>
      </c>
      <c r="H60" s="5" t="s">
        <v>2900</v>
      </c>
      <c r="I60" s="9" t="s">
        <v>3579</v>
      </c>
      <c r="J60" s="10">
        <v>800</v>
      </c>
      <c r="K60" s="5" t="s">
        <v>2902</v>
      </c>
      <c r="L60" s="11" t="s">
        <v>1128</v>
      </c>
    </row>
    <row r="61" spans="1:12">
      <c r="A61" s="5">
        <v>57</v>
      </c>
      <c r="B61" s="6" t="s">
        <v>3580</v>
      </c>
      <c r="C61" s="6" t="s">
        <v>15</v>
      </c>
      <c r="D61" s="6" t="s">
        <v>16</v>
      </c>
      <c r="E61" s="6" t="s">
        <v>17</v>
      </c>
      <c r="F61" s="6" t="s">
        <v>3581</v>
      </c>
      <c r="G61" s="7" t="s">
        <v>3578</v>
      </c>
      <c r="H61" s="5" t="s">
        <v>2900</v>
      </c>
      <c r="I61" s="9" t="s">
        <v>3582</v>
      </c>
      <c r="J61" s="10">
        <v>800</v>
      </c>
      <c r="K61" s="5" t="s">
        <v>2902</v>
      </c>
      <c r="L61" s="11" t="s">
        <v>323</v>
      </c>
    </row>
    <row r="62" spans="1:12">
      <c r="A62" s="5">
        <v>58</v>
      </c>
      <c r="B62" s="6" t="s">
        <v>3583</v>
      </c>
      <c r="C62" s="6" t="s">
        <v>25</v>
      </c>
      <c r="D62" s="6" t="s">
        <v>26</v>
      </c>
      <c r="E62" s="6" t="s">
        <v>310</v>
      </c>
      <c r="F62" s="6" t="s">
        <v>3584</v>
      </c>
      <c r="G62" s="7" t="s">
        <v>3585</v>
      </c>
      <c r="H62" s="5" t="s">
        <v>2900</v>
      </c>
      <c r="I62" s="9" t="s">
        <v>3586</v>
      </c>
      <c r="J62" s="10">
        <v>800</v>
      </c>
      <c r="K62" s="5" t="s">
        <v>2902</v>
      </c>
      <c r="L62" s="11" t="s">
        <v>3587</v>
      </c>
    </row>
    <row r="63" spans="1:12">
      <c r="A63" s="5">
        <v>59</v>
      </c>
      <c r="B63" s="6" t="s">
        <v>2638</v>
      </c>
      <c r="C63" s="6" t="s">
        <v>25</v>
      </c>
      <c r="D63" s="6" t="s">
        <v>16</v>
      </c>
      <c r="E63" s="6" t="s">
        <v>310</v>
      </c>
      <c r="F63" s="6" t="s">
        <v>3588</v>
      </c>
      <c r="G63" s="7" t="s">
        <v>2692</v>
      </c>
      <c r="H63" s="5" t="s">
        <v>2900</v>
      </c>
      <c r="I63" s="9" t="s">
        <v>3589</v>
      </c>
      <c r="J63" s="10">
        <v>800</v>
      </c>
      <c r="K63" s="5" t="s">
        <v>2902</v>
      </c>
      <c r="L63" s="11" t="s">
        <v>658</v>
      </c>
    </row>
    <row r="64" spans="1:12">
      <c r="A64" s="5">
        <v>60</v>
      </c>
      <c r="B64" s="6" t="s">
        <v>2041</v>
      </c>
      <c r="C64" s="6" t="s">
        <v>15</v>
      </c>
      <c r="D64" s="6" t="s">
        <v>16</v>
      </c>
      <c r="E64" s="6" t="s">
        <v>310</v>
      </c>
      <c r="F64" s="6" t="s">
        <v>2042</v>
      </c>
      <c r="G64" s="7" t="s">
        <v>3590</v>
      </c>
      <c r="H64" s="5" t="s">
        <v>2900</v>
      </c>
      <c r="I64" s="9" t="s">
        <v>3591</v>
      </c>
      <c r="J64" s="10">
        <v>800</v>
      </c>
      <c r="K64" s="5" t="s">
        <v>2902</v>
      </c>
      <c r="L64" s="11" t="s">
        <v>323</v>
      </c>
    </row>
    <row r="65" spans="1:12">
      <c r="A65" s="5">
        <v>61</v>
      </c>
      <c r="B65" s="6" t="s">
        <v>3592</v>
      </c>
      <c r="C65" s="6" t="s">
        <v>15</v>
      </c>
      <c r="D65" s="6" t="s">
        <v>26</v>
      </c>
      <c r="E65" s="6" t="s">
        <v>310</v>
      </c>
      <c r="F65" s="6" t="s">
        <v>3593</v>
      </c>
      <c r="G65" s="7" t="s">
        <v>3594</v>
      </c>
      <c r="H65" s="5" t="s">
        <v>2900</v>
      </c>
      <c r="I65" s="9" t="s">
        <v>3595</v>
      </c>
      <c r="J65" s="10">
        <v>800</v>
      </c>
      <c r="K65" s="5" t="s">
        <v>2902</v>
      </c>
      <c r="L65" s="11" t="s">
        <v>1418</v>
      </c>
    </row>
    <row r="66" spans="1:12">
      <c r="A66" s="5">
        <v>62</v>
      </c>
      <c r="B66" s="6" t="s">
        <v>3596</v>
      </c>
      <c r="C66" s="6" t="s">
        <v>25</v>
      </c>
      <c r="D66" s="6" t="s">
        <v>26</v>
      </c>
      <c r="E66" s="6" t="s">
        <v>17</v>
      </c>
      <c r="F66" s="6" t="s">
        <v>3597</v>
      </c>
      <c r="G66" s="7" t="s">
        <v>3598</v>
      </c>
      <c r="H66" s="5" t="s">
        <v>2900</v>
      </c>
      <c r="I66" s="9" t="s">
        <v>3599</v>
      </c>
      <c r="J66" s="10">
        <v>800</v>
      </c>
      <c r="K66" s="5" t="s">
        <v>2902</v>
      </c>
      <c r="L66" s="11" t="s">
        <v>3600</v>
      </c>
    </row>
    <row r="67" spans="1:12">
      <c r="A67" s="5">
        <v>63</v>
      </c>
      <c r="B67" s="6" t="s">
        <v>3601</v>
      </c>
      <c r="C67" s="6" t="s">
        <v>15</v>
      </c>
      <c r="D67" s="6" t="s">
        <v>26</v>
      </c>
      <c r="E67" s="6" t="s">
        <v>310</v>
      </c>
      <c r="F67" s="6" t="s">
        <v>3602</v>
      </c>
      <c r="G67" s="7" t="s">
        <v>3603</v>
      </c>
      <c r="H67" s="5" t="s">
        <v>2900</v>
      </c>
      <c r="I67" s="9" t="s">
        <v>3604</v>
      </c>
      <c r="J67" s="10">
        <v>800</v>
      </c>
      <c r="K67" s="5" t="s">
        <v>2902</v>
      </c>
      <c r="L67" s="11" t="s">
        <v>812</v>
      </c>
    </row>
    <row r="68" spans="1:12">
      <c r="A68" s="5">
        <v>64</v>
      </c>
      <c r="B68" s="6" t="s">
        <v>3605</v>
      </c>
      <c r="C68" s="6" t="s">
        <v>25</v>
      </c>
      <c r="D68" s="6" t="s">
        <v>26</v>
      </c>
      <c r="E68" s="6" t="s">
        <v>310</v>
      </c>
      <c r="F68" s="6" t="s">
        <v>3606</v>
      </c>
      <c r="G68" s="7" t="s">
        <v>3607</v>
      </c>
      <c r="H68" s="5" t="s">
        <v>2900</v>
      </c>
      <c r="I68" s="9" t="s">
        <v>3608</v>
      </c>
      <c r="J68" s="10">
        <v>800</v>
      </c>
      <c r="K68" s="5" t="s">
        <v>2902</v>
      </c>
      <c r="L68" s="11" t="s">
        <v>703</v>
      </c>
    </row>
    <row r="69" spans="1:12">
      <c r="A69" s="5">
        <v>65</v>
      </c>
      <c r="B69" s="6" t="s">
        <v>1941</v>
      </c>
      <c r="C69" s="6" t="s">
        <v>15</v>
      </c>
      <c r="D69" s="6" t="s">
        <v>26</v>
      </c>
      <c r="E69" s="6" t="s">
        <v>310</v>
      </c>
      <c r="F69" s="6" t="s">
        <v>1942</v>
      </c>
      <c r="G69" s="7" t="s">
        <v>3609</v>
      </c>
      <c r="H69" s="5" t="s">
        <v>2900</v>
      </c>
      <c r="I69" s="9" t="s">
        <v>3610</v>
      </c>
      <c r="J69" s="10">
        <v>800</v>
      </c>
      <c r="K69" s="5" t="s">
        <v>2902</v>
      </c>
      <c r="L69" s="11" t="s">
        <v>1847</v>
      </c>
    </row>
    <row r="70" spans="1:12">
      <c r="A70" s="5">
        <v>66</v>
      </c>
      <c r="B70" s="6" t="s">
        <v>3611</v>
      </c>
      <c r="C70" s="6" t="s">
        <v>25</v>
      </c>
      <c r="D70" s="6" t="s">
        <v>26</v>
      </c>
      <c r="E70" s="6" t="s">
        <v>310</v>
      </c>
      <c r="F70" s="6" t="s">
        <v>3612</v>
      </c>
      <c r="G70" s="7" t="s">
        <v>121</v>
      </c>
      <c r="H70" s="5" t="s">
        <v>2900</v>
      </c>
      <c r="I70" s="9" t="s">
        <v>3613</v>
      </c>
      <c r="J70" s="10">
        <v>800</v>
      </c>
      <c r="K70" s="5" t="s">
        <v>2902</v>
      </c>
      <c r="L70" s="11" t="s">
        <v>3496</v>
      </c>
    </row>
    <row r="71" spans="1:12">
      <c r="A71" s="5">
        <v>67</v>
      </c>
      <c r="B71" s="6" t="s">
        <v>3614</v>
      </c>
      <c r="C71" s="6" t="s">
        <v>25</v>
      </c>
      <c r="D71" s="6" t="s">
        <v>26</v>
      </c>
      <c r="E71" s="6" t="s">
        <v>310</v>
      </c>
      <c r="F71" s="6" t="s">
        <v>3615</v>
      </c>
      <c r="G71" s="7" t="s">
        <v>2793</v>
      </c>
      <c r="H71" s="5" t="s">
        <v>2900</v>
      </c>
      <c r="I71" s="9" t="s">
        <v>3616</v>
      </c>
      <c r="J71" s="10">
        <v>800</v>
      </c>
      <c r="K71" s="5" t="s">
        <v>2902</v>
      </c>
      <c r="L71" s="11" t="s">
        <v>3617</v>
      </c>
    </row>
    <row r="72" spans="1:12">
      <c r="A72" s="5">
        <v>68</v>
      </c>
      <c r="B72" s="6" t="s">
        <v>3618</v>
      </c>
      <c r="C72" s="6" t="s">
        <v>25</v>
      </c>
      <c r="D72" s="6" t="s">
        <v>16</v>
      </c>
      <c r="E72" s="6" t="s">
        <v>310</v>
      </c>
      <c r="F72" s="6" t="s">
        <v>3619</v>
      </c>
      <c r="G72" s="7" t="s">
        <v>2698</v>
      </c>
      <c r="H72" s="5" t="s">
        <v>2900</v>
      </c>
      <c r="I72" s="9" t="s">
        <v>3620</v>
      </c>
      <c r="J72" s="10">
        <v>800</v>
      </c>
      <c r="K72" s="5" t="s">
        <v>2902</v>
      </c>
      <c r="L72" s="11" t="s">
        <v>698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2"/>
  <sheetViews>
    <sheetView topLeftCell="A33" workbookViewId="0">
      <selection activeCell="D5" sqref="D5"/>
    </sheetView>
  </sheetViews>
  <sheetFormatPr defaultColWidth="9" defaultRowHeight="14.25"/>
  <cols>
    <col min="1" max="1" width="5.375" customWidth="1"/>
    <col min="2" max="2" width="7" customWidth="1"/>
    <col min="3" max="3" width="5.375" customWidth="1"/>
    <col min="4" max="4" width="7" customWidth="1"/>
    <col min="5" max="5" width="5.125" customWidth="1"/>
    <col min="6" max="6" width="20.375" customWidth="1"/>
    <col min="7" max="7" width="37" customWidth="1"/>
    <col min="8" max="8" width="17.12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293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294</v>
      </c>
      <c r="C5" s="6" t="s">
        <v>25</v>
      </c>
      <c r="D5" s="6" t="s">
        <v>26</v>
      </c>
      <c r="E5" s="6" t="s">
        <v>17</v>
      </c>
      <c r="F5" s="6" t="s">
        <v>295</v>
      </c>
      <c r="G5" s="7" t="s">
        <v>296</v>
      </c>
      <c r="H5" s="5" t="s">
        <v>297</v>
      </c>
      <c r="I5" s="9" t="s">
        <v>298</v>
      </c>
      <c r="J5" s="10">
        <v>800</v>
      </c>
      <c r="K5" s="5" t="s">
        <v>299</v>
      </c>
      <c r="L5" s="6" t="s">
        <v>300</v>
      </c>
    </row>
    <row r="6" ht="15" customHeight="1" spans="1:12">
      <c r="A6" s="5">
        <v>2</v>
      </c>
      <c r="B6" s="6" t="s">
        <v>301</v>
      </c>
      <c r="C6" s="6" t="s">
        <v>15</v>
      </c>
      <c r="D6" s="6" t="s">
        <v>88</v>
      </c>
      <c r="E6" s="6" t="s">
        <v>17</v>
      </c>
      <c r="F6" s="6" t="s">
        <v>302</v>
      </c>
      <c r="G6" s="7" t="s">
        <v>296</v>
      </c>
      <c r="H6" s="5" t="s">
        <v>297</v>
      </c>
      <c r="I6" s="9" t="s">
        <v>303</v>
      </c>
      <c r="J6" s="10">
        <v>800</v>
      </c>
      <c r="K6" s="5" t="s">
        <v>299</v>
      </c>
      <c r="L6" s="6" t="s">
        <v>304</v>
      </c>
    </row>
    <row r="7" ht="15" customHeight="1" spans="1:12">
      <c r="A7" s="5">
        <v>3</v>
      </c>
      <c r="B7" s="6" t="s">
        <v>305</v>
      </c>
      <c r="C7" s="6" t="s">
        <v>25</v>
      </c>
      <c r="D7" s="6" t="s">
        <v>88</v>
      </c>
      <c r="E7" s="6" t="s">
        <v>17</v>
      </c>
      <c r="F7" s="6" t="s">
        <v>306</v>
      </c>
      <c r="G7" s="7" t="s">
        <v>296</v>
      </c>
      <c r="H7" s="5" t="s">
        <v>297</v>
      </c>
      <c r="I7" s="9" t="s">
        <v>307</v>
      </c>
      <c r="J7" s="10">
        <v>800</v>
      </c>
      <c r="K7" s="5" t="s">
        <v>299</v>
      </c>
      <c r="L7" s="6" t="s">
        <v>308</v>
      </c>
    </row>
    <row r="8" ht="15" customHeight="1" spans="1:12">
      <c r="A8" s="5">
        <v>4</v>
      </c>
      <c r="B8" s="6" t="s">
        <v>309</v>
      </c>
      <c r="C8" s="6" t="s">
        <v>15</v>
      </c>
      <c r="D8" s="6" t="s">
        <v>88</v>
      </c>
      <c r="E8" s="6" t="s">
        <v>310</v>
      </c>
      <c r="F8" s="6" t="s">
        <v>311</v>
      </c>
      <c r="G8" s="7" t="s">
        <v>296</v>
      </c>
      <c r="H8" s="5" t="s">
        <v>297</v>
      </c>
      <c r="I8" s="9" t="s">
        <v>312</v>
      </c>
      <c r="J8" s="10">
        <v>800</v>
      </c>
      <c r="K8" s="5" t="s">
        <v>299</v>
      </c>
      <c r="L8" s="6" t="s">
        <v>50</v>
      </c>
    </row>
    <row r="9" ht="15" customHeight="1" spans="1:12">
      <c r="A9" s="5">
        <v>5</v>
      </c>
      <c r="B9" s="6" t="s">
        <v>313</v>
      </c>
      <c r="C9" s="6" t="s">
        <v>25</v>
      </c>
      <c r="D9" s="6" t="s">
        <v>88</v>
      </c>
      <c r="E9" s="6" t="s">
        <v>17</v>
      </c>
      <c r="F9" s="6" t="s">
        <v>314</v>
      </c>
      <c r="G9" s="7" t="s">
        <v>296</v>
      </c>
      <c r="H9" s="5" t="s">
        <v>297</v>
      </c>
      <c r="I9" s="9" t="s">
        <v>315</v>
      </c>
      <c r="J9" s="10">
        <v>800</v>
      </c>
      <c r="K9" s="5" t="s">
        <v>299</v>
      </c>
      <c r="L9" s="6" t="s">
        <v>316</v>
      </c>
    </row>
    <row r="10" ht="15" customHeight="1" spans="1:12">
      <c r="A10" s="5">
        <v>6</v>
      </c>
      <c r="B10" s="6" t="s">
        <v>317</v>
      </c>
      <c r="C10" s="6" t="s">
        <v>15</v>
      </c>
      <c r="D10" s="6" t="s">
        <v>88</v>
      </c>
      <c r="E10" s="6" t="s">
        <v>17</v>
      </c>
      <c r="F10" s="6" t="s">
        <v>318</v>
      </c>
      <c r="G10" s="7" t="s">
        <v>296</v>
      </c>
      <c r="H10" s="5" t="s">
        <v>297</v>
      </c>
      <c r="I10" s="9" t="s">
        <v>319</v>
      </c>
      <c r="J10" s="10">
        <v>800</v>
      </c>
      <c r="K10" s="5" t="s">
        <v>299</v>
      </c>
      <c r="L10" s="6"/>
    </row>
    <row r="11" ht="15" customHeight="1" spans="1:12">
      <c r="A11" s="5">
        <v>7</v>
      </c>
      <c r="B11" s="6" t="s">
        <v>320</v>
      </c>
      <c r="C11" s="6" t="s">
        <v>15</v>
      </c>
      <c r="D11" s="6" t="s">
        <v>16</v>
      </c>
      <c r="E11" s="6" t="s">
        <v>17</v>
      </c>
      <c r="F11" s="6" t="s">
        <v>321</v>
      </c>
      <c r="G11" s="7" t="s">
        <v>296</v>
      </c>
      <c r="H11" s="5" t="s">
        <v>297</v>
      </c>
      <c r="I11" s="9" t="s">
        <v>322</v>
      </c>
      <c r="J11" s="10">
        <v>800</v>
      </c>
      <c r="K11" s="5" t="s">
        <v>299</v>
      </c>
      <c r="L11" s="6" t="s">
        <v>323</v>
      </c>
    </row>
    <row r="12" ht="15" customHeight="1" spans="1:12">
      <c r="A12" s="5">
        <v>8</v>
      </c>
      <c r="B12" s="6" t="s">
        <v>324</v>
      </c>
      <c r="C12" s="6" t="s">
        <v>25</v>
      </c>
      <c r="D12" s="6" t="s">
        <v>16</v>
      </c>
      <c r="E12" s="6" t="s">
        <v>17</v>
      </c>
      <c r="F12" s="6" t="s">
        <v>325</v>
      </c>
      <c r="G12" s="7" t="s">
        <v>326</v>
      </c>
      <c r="H12" s="5" t="s">
        <v>297</v>
      </c>
      <c r="I12" s="9" t="s">
        <v>327</v>
      </c>
      <c r="J12" s="10">
        <v>800</v>
      </c>
      <c r="K12" s="5" t="s">
        <v>299</v>
      </c>
      <c r="L12" s="6" t="s">
        <v>142</v>
      </c>
    </row>
    <row r="13" ht="15" customHeight="1" spans="1:12">
      <c r="A13" s="5">
        <v>9</v>
      </c>
      <c r="B13" s="6" t="s">
        <v>328</v>
      </c>
      <c r="C13" s="6" t="s">
        <v>15</v>
      </c>
      <c r="D13" s="6" t="s">
        <v>26</v>
      </c>
      <c r="E13" s="6" t="s">
        <v>17</v>
      </c>
      <c r="F13" s="6" t="s">
        <v>329</v>
      </c>
      <c r="G13" s="7" t="s">
        <v>326</v>
      </c>
      <c r="H13" s="5" t="s">
        <v>297</v>
      </c>
      <c r="I13" s="9" t="s">
        <v>330</v>
      </c>
      <c r="J13" s="10">
        <v>800</v>
      </c>
      <c r="K13" s="5" t="s">
        <v>299</v>
      </c>
      <c r="L13" s="6" t="s">
        <v>142</v>
      </c>
    </row>
    <row r="14" ht="15" customHeight="1" spans="1:12">
      <c r="A14" s="5">
        <v>10</v>
      </c>
      <c r="B14" s="6" t="s">
        <v>331</v>
      </c>
      <c r="C14" s="6" t="s">
        <v>15</v>
      </c>
      <c r="D14" s="6" t="s">
        <v>26</v>
      </c>
      <c r="E14" s="6" t="s">
        <v>17</v>
      </c>
      <c r="F14" s="6" t="s">
        <v>332</v>
      </c>
      <c r="G14" s="7" t="s">
        <v>326</v>
      </c>
      <c r="H14" s="5" t="s">
        <v>297</v>
      </c>
      <c r="I14" s="9" t="s">
        <v>333</v>
      </c>
      <c r="J14" s="10">
        <v>800</v>
      </c>
      <c r="K14" s="5" t="s">
        <v>299</v>
      </c>
      <c r="L14" s="6" t="s">
        <v>308</v>
      </c>
    </row>
    <row r="15" ht="15" customHeight="1" spans="1:12">
      <c r="A15" s="5">
        <v>11</v>
      </c>
      <c r="B15" s="6" t="s">
        <v>334</v>
      </c>
      <c r="C15" s="6" t="s">
        <v>15</v>
      </c>
      <c r="D15" s="6" t="s">
        <v>16</v>
      </c>
      <c r="E15" s="6" t="s">
        <v>17</v>
      </c>
      <c r="F15" s="6" t="s">
        <v>335</v>
      </c>
      <c r="G15" s="7" t="s">
        <v>326</v>
      </c>
      <c r="H15" s="5" t="s">
        <v>297</v>
      </c>
      <c r="I15" s="9" t="s">
        <v>336</v>
      </c>
      <c r="J15" s="10">
        <v>800</v>
      </c>
      <c r="K15" s="5" t="s">
        <v>299</v>
      </c>
      <c r="L15" s="6" t="s">
        <v>337</v>
      </c>
    </row>
    <row r="16" ht="15" customHeight="1" spans="1:12">
      <c r="A16" s="5">
        <v>12</v>
      </c>
      <c r="B16" s="6" t="s">
        <v>338</v>
      </c>
      <c r="C16" s="6" t="s">
        <v>25</v>
      </c>
      <c r="D16" s="6" t="s">
        <v>26</v>
      </c>
      <c r="E16" s="6" t="s">
        <v>310</v>
      </c>
      <c r="F16" s="6" t="s">
        <v>339</v>
      </c>
      <c r="G16" s="7" t="s">
        <v>326</v>
      </c>
      <c r="H16" s="5" t="s">
        <v>297</v>
      </c>
      <c r="I16" s="9" t="s">
        <v>340</v>
      </c>
      <c r="J16" s="10">
        <v>800</v>
      </c>
      <c r="K16" s="5" t="s">
        <v>299</v>
      </c>
      <c r="L16" s="6" t="s">
        <v>337</v>
      </c>
    </row>
    <row r="17" ht="15" customHeight="1" spans="1:12">
      <c r="A17" s="5">
        <v>13</v>
      </c>
      <c r="B17" s="6" t="s">
        <v>341</v>
      </c>
      <c r="C17" s="6" t="s">
        <v>15</v>
      </c>
      <c r="D17" s="6" t="s">
        <v>26</v>
      </c>
      <c r="E17" s="6" t="s">
        <v>17</v>
      </c>
      <c r="F17" s="6" t="s">
        <v>342</v>
      </c>
      <c r="G17" s="7" t="s">
        <v>326</v>
      </c>
      <c r="H17" s="5" t="s">
        <v>297</v>
      </c>
      <c r="I17" s="9" t="s">
        <v>343</v>
      </c>
      <c r="J17" s="10">
        <v>800</v>
      </c>
      <c r="K17" s="5" t="s">
        <v>299</v>
      </c>
      <c r="L17" s="6" t="s">
        <v>344</v>
      </c>
    </row>
    <row r="18" ht="15" customHeight="1" spans="1:12">
      <c r="A18" s="5">
        <v>14</v>
      </c>
      <c r="B18" s="6" t="s">
        <v>345</v>
      </c>
      <c r="C18" s="6" t="s">
        <v>25</v>
      </c>
      <c r="D18" s="6" t="s">
        <v>16</v>
      </c>
      <c r="E18" s="6" t="s">
        <v>310</v>
      </c>
      <c r="F18" s="6" t="s">
        <v>346</v>
      </c>
      <c r="G18" s="7" t="s">
        <v>347</v>
      </c>
      <c r="H18" s="5" t="s">
        <v>297</v>
      </c>
      <c r="I18" s="9" t="s">
        <v>348</v>
      </c>
      <c r="J18" s="10">
        <v>800</v>
      </c>
      <c r="K18" s="5" t="s">
        <v>299</v>
      </c>
      <c r="L18" s="6" t="s">
        <v>349</v>
      </c>
    </row>
    <row r="19" ht="15" customHeight="1" spans="1:12">
      <c r="A19" s="5">
        <v>15</v>
      </c>
      <c r="B19" s="6" t="s">
        <v>350</v>
      </c>
      <c r="C19" s="6" t="s">
        <v>15</v>
      </c>
      <c r="D19" s="6" t="s">
        <v>26</v>
      </c>
      <c r="E19" s="6" t="s">
        <v>310</v>
      </c>
      <c r="F19" s="6" t="s">
        <v>351</v>
      </c>
      <c r="G19" s="7" t="s">
        <v>347</v>
      </c>
      <c r="H19" s="5" t="s">
        <v>297</v>
      </c>
      <c r="I19" s="9" t="s">
        <v>352</v>
      </c>
      <c r="J19" s="10">
        <v>800</v>
      </c>
      <c r="K19" s="5" t="s">
        <v>299</v>
      </c>
      <c r="L19" s="6" t="s">
        <v>349</v>
      </c>
    </row>
    <row r="20" ht="15" customHeight="1" spans="1:12">
      <c r="A20" s="5">
        <v>16</v>
      </c>
      <c r="B20" s="6" t="s">
        <v>353</v>
      </c>
      <c r="C20" s="6" t="s">
        <v>25</v>
      </c>
      <c r="D20" s="6" t="s">
        <v>88</v>
      </c>
      <c r="E20" s="6" t="s">
        <v>310</v>
      </c>
      <c r="F20" s="6" t="s">
        <v>354</v>
      </c>
      <c r="G20" s="7" t="s">
        <v>355</v>
      </c>
      <c r="H20" s="5" t="s">
        <v>297</v>
      </c>
      <c r="I20" s="9" t="s">
        <v>356</v>
      </c>
      <c r="J20" s="10">
        <v>800</v>
      </c>
      <c r="K20" s="5" t="s">
        <v>299</v>
      </c>
      <c r="L20" s="6" t="s">
        <v>357</v>
      </c>
    </row>
    <row r="21" ht="15" customHeight="1" spans="1:12">
      <c r="A21" s="5">
        <v>17</v>
      </c>
      <c r="B21" s="6" t="s">
        <v>358</v>
      </c>
      <c r="C21" s="6" t="s">
        <v>15</v>
      </c>
      <c r="D21" s="6" t="s">
        <v>26</v>
      </c>
      <c r="E21" s="6" t="s">
        <v>310</v>
      </c>
      <c r="F21" s="6" t="s">
        <v>359</v>
      </c>
      <c r="G21" s="7" t="s">
        <v>355</v>
      </c>
      <c r="H21" s="5" t="s">
        <v>297</v>
      </c>
      <c r="I21" s="9" t="s">
        <v>360</v>
      </c>
      <c r="J21" s="10">
        <v>800</v>
      </c>
      <c r="K21" s="5" t="s">
        <v>299</v>
      </c>
      <c r="L21" s="6" t="s">
        <v>357</v>
      </c>
    </row>
    <row r="22" ht="15" customHeight="1" spans="1:12">
      <c r="A22" s="5">
        <v>18</v>
      </c>
      <c r="B22" s="6" t="s">
        <v>361</v>
      </c>
      <c r="C22" s="6" t="s">
        <v>15</v>
      </c>
      <c r="D22" s="6" t="s">
        <v>26</v>
      </c>
      <c r="E22" s="6" t="s">
        <v>17</v>
      </c>
      <c r="F22" s="6" t="s">
        <v>362</v>
      </c>
      <c r="G22" s="7" t="s">
        <v>363</v>
      </c>
      <c r="H22" s="5" t="s">
        <v>297</v>
      </c>
      <c r="I22" s="9" t="s">
        <v>364</v>
      </c>
      <c r="J22" s="10">
        <v>800</v>
      </c>
      <c r="K22" s="5" t="s">
        <v>299</v>
      </c>
      <c r="L22" s="6" t="s">
        <v>365</v>
      </c>
    </row>
    <row r="23" ht="15" customHeight="1" spans="1:12">
      <c r="A23" s="5">
        <v>19</v>
      </c>
      <c r="B23" s="6" t="s">
        <v>366</v>
      </c>
      <c r="C23" s="6" t="s">
        <v>25</v>
      </c>
      <c r="D23" s="6" t="s">
        <v>26</v>
      </c>
      <c r="E23" s="6" t="s">
        <v>17</v>
      </c>
      <c r="F23" s="6" t="s">
        <v>367</v>
      </c>
      <c r="G23" s="7" t="s">
        <v>363</v>
      </c>
      <c r="H23" s="5" t="s">
        <v>297</v>
      </c>
      <c r="I23" s="9" t="s">
        <v>368</v>
      </c>
      <c r="J23" s="10">
        <v>800</v>
      </c>
      <c r="K23" s="5" t="s">
        <v>299</v>
      </c>
      <c r="L23" s="6" t="s">
        <v>369</v>
      </c>
    </row>
    <row r="24" ht="15" customHeight="1" spans="1:12">
      <c r="A24" s="5">
        <v>20</v>
      </c>
      <c r="B24" s="6" t="s">
        <v>370</v>
      </c>
      <c r="C24" s="6" t="s">
        <v>15</v>
      </c>
      <c r="D24" s="6" t="s">
        <v>16</v>
      </c>
      <c r="E24" s="6" t="s">
        <v>17</v>
      </c>
      <c r="F24" s="6" t="s">
        <v>371</v>
      </c>
      <c r="G24" s="7" t="s">
        <v>363</v>
      </c>
      <c r="H24" s="5" t="s">
        <v>297</v>
      </c>
      <c r="I24" s="9" t="s">
        <v>372</v>
      </c>
      <c r="J24" s="10">
        <v>800</v>
      </c>
      <c r="K24" s="5" t="s">
        <v>299</v>
      </c>
      <c r="L24" s="6" t="s">
        <v>369</v>
      </c>
    </row>
    <row r="25" ht="15" customHeight="1" spans="1:12">
      <c r="A25" s="5">
        <v>21</v>
      </c>
      <c r="B25" s="6" t="s">
        <v>373</v>
      </c>
      <c r="C25" s="6" t="s">
        <v>25</v>
      </c>
      <c r="D25" s="6" t="s">
        <v>26</v>
      </c>
      <c r="E25" s="6" t="s">
        <v>17</v>
      </c>
      <c r="F25" s="6" t="s">
        <v>374</v>
      </c>
      <c r="G25" s="7" t="s">
        <v>363</v>
      </c>
      <c r="H25" s="5" t="s">
        <v>297</v>
      </c>
      <c r="I25" s="9" t="s">
        <v>375</v>
      </c>
      <c r="J25" s="10">
        <v>800</v>
      </c>
      <c r="K25" s="5" t="s">
        <v>299</v>
      </c>
      <c r="L25" s="6" t="s">
        <v>110</v>
      </c>
    </row>
    <row r="26" ht="15" customHeight="1" spans="1:12">
      <c r="A26" s="5">
        <v>22</v>
      </c>
      <c r="B26" s="6" t="s">
        <v>376</v>
      </c>
      <c r="C26" s="6" t="s">
        <v>15</v>
      </c>
      <c r="D26" s="6" t="s">
        <v>88</v>
      </c>
      <c r="E26" s="6" t="s">
        <v>17</v>
      </c>
      <c r="F26" s="6" t="s">
        <v>377</v>
      </c>
      <c r="G26" s="7" t="s">
        <v>378</v>
      </c>
      <c r="H26" s="5" t="s">
        <v>297</v>
      </c>
      <c r="I26" s="9" t="s">
        <v>379</v>
      </c>
      <c r="J26" s="10">
        <v>800</v>
      </c>
      <c r="K26" s="5" t="s">
        <v>299</v>
      </c>
      <c r="L26" s="6" t="s">
        <v>380</v>
      </c>
    </row>
    <row r="27" ht="15" customHeight="1" spans="1:12">
      <c r="A27" s="5">
        <v>23</v>
      </c>
      <c r="B27" s="6" t="s">
        <v>381</v>
      </c>
      <c r="C27" s="6" t="s">
        <v>15</v>
      </c>
      <c r="D27" s="6" t="s">
        <v>88</v>
      </c>
      <c r="E27" s="6" t="s">
        <v>17</v>
      </c>
      <c r="F27" s="6" t="s">
        <v>382</v>
      </c>
      <c r="G27" s="7" t="s">
        <v>378</v>
      </c>
      <c r="H27" s="5" t="s">
        <v>297</v>
      </c>
      <c r="I27" s="9" t="s">
        <v>383</v>
      </c>
      <c r="J27" s="10">
        <v>800</v>
      </c>
      <c r="K27" s="5" t="s">
        <v>299</v>
      </c>
      <c r="L27" s="6"/>
    </row>
    <row r="28" ht="15" customHeight="1" spans="1:12">
      <c r="A28" s="5">
        <v>24</v>
      </c>
      <c r="B28" s="6" t="s">
        <v>384</v>
      </c>
      <c r="C28" s="6" t="s">
        <v>15</v>
      </c>
      <c r="D28" s="6" t="s">
        <v>88</v>
      </c>
      <c r="E28" s="6" t="s">
        <v>310</v>
      </c>
      <c r="F28" s="6" t="s">
        <v>385</v>
      </c>
      <c r="G28" s="7" t="s">
        <v>386</v>
      </c>
      <c r="H28" s="5" t="s">
        <v>297</v>
      </c>
      <c r="I28" s="9" t="s">
        <v>387</v>
      </c>
      <c r="J28" s="10">
        <v>800</v>
      </c>
      <c r="K28" s="5" t="s">
        <v>299</v>
      </c>
      <c r="L28" s="6" t="s">
        <v>308</v>
      </c>
    </row>
    <row r="29" ht="15" customHeight="1" spans="1:12">
      <c r="A29" s="5">
        <v>25</v>
      </c>
      <c r="B29" s="6" t="s">
        <v>388</v>
      </c>
      <c r="C29" s="6" t="s">
        <v>15</v>
      </c>
      <c r="D29" s="6" t="s">
        <v>88</v>
      </c>
      <c r="E29" s="6" t="s">
        <v>17</v>
      </c>
      <c r="F29" s="6" t="s">
        <v>389</v>
      </c>
      <c r="G29" s="7" t="s">
        <v>378</v>
      </c>
      <c r="H29" s="5" t="s">
        <v>297</v>
      </c>
      <c r="I29" s="9" t="s">
        <v>390</v>
      </c>
      <c r="J29" s="10">
        <v>800</v>
      </c>
      <c r="K29" s="5" t="s">
        <v>299</v>
      </c>
      <c r="L29" s="6" t="s">
        <v>391</v>
      </c>
    </row>
    <row r="30" ht="15" customHeight="1" spans="1:12">
      <c r="A30" s="5">
        <v>26</v>
      </c>
      <c r="B30" s="6" t="s">
        <v>392</v>
      </c>
      <c r="C30" s="6" t="s">
        <v>15</v>
      </c>
      <c r="D30" s="6" t="s">
        <v>26</v>
      </c>
      <c r="E30" s="6" t="s">
        <v>17</v>
      </c>
      <c r="F30" s="6" t="s">
        <v>393</v>
      </c>
      <c r="G30" s="7" t="s">
        <v>394</v>
      </c>
      <c r="H30" s="5" t="s">
        <v>297</v>
      </c>
      <c r="I30" s="9" t="s">
        <v>395</v>
      </c>
      <c r="J30" s="10">
        <v>800</v>
      </c>
      <c r="K30" s="5" t="s">
        <v>299</v>
      </c>
      <c r="L30" s="6" t="s">
        <v>396</v>
      </c>
    </row>
    <row r="31" ht="15" customHeight="1" spans="1:12">
      <c r="A31" s="5">
        <v>27</v>
      </c>
      <c r="B31" s="6" t="s">
        <v>397</v>
      </c>
      <c r="C31" s="6" t="s">
        <v>25</v>
      </c>
      <c r="D31" s="6" t="s">
        <v>16</v>
      </c>
      <c r="E31" s="6" t="s">
        <v>17</v>
      </c>
      <c r="F31" s="6" t="s">
        <v>398</v>
      </c>
      <c r="G31" s="7" t="s">
        <v>399</v>
      </c>
      <c r="H31" s="5" t="s">
        <v>297</v>
      </c>
      <c r="I31" s="9" t="s">
        <v>400</v>
      </c>
      <c r="J31" s="10">
        <v>800</v>
      </c>
      <c r="K31" s="5" t="s">
        <v>299</v>
      </c>
      <c r="L31" s="6" t="s">
        <v>401</v>
      </c>
    </row>
    <row r="32" ht="15" customHeight="1" spans="1:12">
      <c r="A32" s="5">
        <v>28</v>
      </c>
      <c r="B32" s="6" t="s">
        <v>402</v>
      </c>
      <c r="C32" s="6" t="s">
        <v>15</v>
      </c>
      <c r="D32" s="6" t="s">
        <v>26</v>
      </c>
      <c r="E32" s="6" t="s">
        <v>17</v>
      </c>
      <c r="F32" s="6" t="s">
        <v>403</v>
      </c>
      <c r="G32" s="7" t="s">
        <v>399</v>
      </c>
      <c r="H32" s="5" t="s">
        <v>297</v>
      </c>
      <c r="I32" s="9" t="s">
        <v>404</v>
      </c>
      <c r="J32" s="10">
        <v>800</v>
      </c>
      <c r="K32" s="5" t="s">
        <v>299</v>
      </c>
      <c r="L32" s="6" t="s">
        <v>405</v>
      </c>
    </row>
    <row r="33" ht="15" customHeight="1" spans="1:12">
      <c r="A33" s="5">
        <v>29</v>
      </c>
      <c r="B33" s="6" t="s">
        <v>406</v>
      </c>
      <c r="C33" s="6" t="s">
        <v>25</v>
      </c>
      <c r="D33" s="6" t="s">
        <v>26</v>
      </c>
      <c r="E33" s="6" t="s">
        <v>310</v>
      </c>
      <c r="F33" s="6" t="s">
        <v>407</v>
      </c>
      <c r="G33" s="7" t="s">
        <v>408</v>
      </c>
      <c r="H33" s="5" t="s">
        <v>297</v>
      </c>
      <c r="I33" s="9" t="s">
        <v>409</v>
      </c>
      <c r="J33" s="10">
        <v>800</v>
      </c>
      <c r="K33" s="5" t="s">
        <v>299</v>
      </c>
      <c r="L33" s="6" t="s">
        <v>410</v>
      </c>
    </row>
    <row r="34" ht="15" customHeight="1" spans="1:12">
      <c r="A34" s="5">
        <v>30</v>
      </c>
      <c r="B34" s="6" t="s">
        <v>411</v>
      </c>
      <c r="C34" s="6" t="s">
        <v>15</v>
      </c>
      <c r="D34" s="6" t="s">
        <v>16</v>
      </c>
      <c r="E34" s="6" t="s">
        <v>17</v>
      </c>
      <c r="F34" s="6" t="s">
        <v>412</v>
      </c>
      <c r="G34" s="7" t="s">
        <v>399</v>
      </c>
      <c r="H34" s="5" t="s">
        <v>297</v>
      </c>
      <c r="I34" s="9" t="s">
        <v>413</v>
      </c>
      <c r="J34" s="10">
        <v>800</v>
      </c>
      <c r="K34" s="5" t="s">
        <v>299</v>
      </c>
      <c r="L34" s="6" t="s">
        <v>414</v>
      </c>
    </row>
    <row r="35" ht="15" customHeight="1" spans="1:12">
      <c r="A35" s="5">
        <v>31</v>
      </c>
      <c r="B35" s="6" t="s">
        <v>415</v>
      </c>
      <c r="C35" s="6" t="s">
        <v>15</v>
      </c>
      <c r="D35" s="6" t="s">
        <v>416</v>
      </c>
      <c r="E35" s="6" t="s">
        <v>17</v>
      </c>
      <c r="F35" s="6" t="s">
        <v>417</v>
      </c>
      <c r="G35" s="7" t="s">
        <v>399</v>
      </c>
      <c r="H35" s="5" t="s">
        <v>297</v>
      </c>
      <c r="I35" s="9" t="s">
        <v>418</v>
      </c>
      <c r="J35" s="10">
        <v>800</v>
      </c>
      <c r="K35" s="5" t="s">
        <v>299</v>
      </c>
      <c r="L35" s="6" t="s">
        <v>401</v>
      </c>
    </row>
    <row r="36" ht="15" customHeight="1" spans="1:12">
      <c r="A36" s="5">
        <v>32</v>
      </c>
      <c r="B36" s="6" t="s">
        <v>419</v>
      </c>
      <c r="C36" s="6" t="s">
        <v>25</v>
      </c>
      <c r="D36" s="6" t="s">
        <v>88</v>
      </c>
      <c r="E36" s="6" t="s">
        <v>17</v>
      </c>
      <c r="F36" s="6" t="s">
        <v>420</v>
      </c>
      <c r="G36" s="7" t="s">
        <v>421</v>
      </c>
      <c r="H36" s="5" t="s">
        <v>297</v>
      </c>
      <c r="I36" s="9" t="s">
        <v>422</v>
      </c>
      <c r="J36" s="10">
        <v>800</v>
      </c>
      <c r="K36" s="5" t="s">
        <v>299</v>
      </c>
      <c r="L36" s="6" t="s">
        <v>423</v>
      </c>
    </row>
    <row r="37" ht="15" customHeight="1" spans="1:12">
      <c r="A37" s="5">
        <v>33</v>
      </c>
      <c r="B37" s="6" t="s">
        <v>424</v>
      </c>
      <c r="C37" s="6" t="s">
        <v>15</v>
      </c>
      <c r="D37" s="6" t="s">
        <v>416</v>
      </c>
      <c r="E37" s="6" t="s">
        <v>17</v>
      </c>
      <c r="F37" s="6" t="s">
        <v>425</v>
      </c>
      <c r="G37" s="7" t="s">
        <v>421</v>
      </c>
      <c r="H37" s="5" t="s">
        <v>297</v>
      </c>
      <c r="I37" s="9" t="s">
        <v>426</v>
      </c>
      <c r="J37" s="10">
        <v>800</v>
      </c>
      <c r="K37" s="5" t="s">
        <v>299</v>
      </c>
      <c r="L37" s="6" t="s">
        <v>427</v>
      </c>
    </row>
    <row r="38" ht="15" customHeight="1" spans="1:12">
      <c r="A38" s="5">
        <v>34</v>
      </c>
      <c r="B38" s="6" t="s">
        <v>428</v>
      </c>
      <c r="C38" s="6" t="s">
        <v>25</v>
      </c>
      <c r="D38" s="6" t="s">
        <v>26</v>
      </c>
      <c r="E38" s="6" t="s">
        <v>17</v>
      </c>
      <c r="F38" s="6" t="s">
        <v>429</v>
      </c>
      <c r="G38" s="7" t="s">
        <v>421</v>
      </c>
      <c r="H38" s="5" t="s">
        <v>297</v>
      </c>
      <c r="I38" s="9" t="s">
        <v>430</v>
      </c>
      <c r="J38" s="10">
        <v>800</v>
      </c>
      <c r="K38" s="5" t="s">
        <v>299</v>
      </c>
      <c r="L38" s="6" t="s">
        <v>431</v>
      </c>
    </row>
    <row r="39" ht="15" customHeight="1" spans="1:12">
      <c r="A39" s="5">
        <v>35</v>
      </c>
      <c r="B39" s="6" t="s">
        <v>432</v>
      </c>
      <c r="C39" s="6" t="s">
        <v>15</v>
      </c>
      <c r="D39" s="6" t="s">
        <v>88</v>
      </c>
      <c r="E39" s="6" t="s">
        <v>17</v>
      </c>
      <c r="F39" s="6" t="s">
        <v>433</v>
      </c>
      <c r="G39" s="7" t="s">
        <v>421</v>
      </c>
      <c r="H39" s="5" t="s">
        <v>297</v>
      </c>
      <c r="I39" s="9" t="s">
        <v>434</v>
      </c>
      <c r="J39" s="10">
        <v>800</v>
      </c>
      <c r="K39" s="5" t="s">
        <v>299</v>
      </c>
      <c r="L39" s="6"/>
    </row>
    <row r="40" ht="15" customHeight="1" spans="1:12">
      <c r="A40" s="5">
        <v>36</v>
      </c>
      <c r="B40" s="6" t="s">
        <v>435</v>
      </c>
      <c r="C40" s="6" t="s">
        <v>25</v>
      </c>
      <c r="D40" s="6" t="s">
        <v>16</v>
      </c>
      <c r="E40" s="6" t="s">
        <v>17</v>
      </c>
      <c r="F40" s="6" t="s">
        <v>436</v>
      </c>
      <c r="G40" s="7" t="s">
        <v>421</v>
      </c>
      <c r="H40" s="5" t="s">
        <v>297</v>
      </c>
      <c r="I40" s="9" t="s">
        <v>437</v>
      </c>
      <c r="J40" s="10">
        <v>800</v>
      </c>
      <c r="K40" s="5" t="s">
        <v>299</v>
      </c>
      <c r="L40" s="6" t="s">
        <v>150</v>
      </c>
    </row>
    <row r="41" ht="15" customHeight="1" spans="1:12">
      <c r="A41" s="5">
        <v>37</v>
      </c>
      <c r="B41" s="6" t="s">
        <v>438</v>
      </c>
      <c r="C41" s="6" t="s">
        <v>25</v>
      </c>
      <c r="D41" s="6" t="s">
        <v>26</v>
      </c>
      <c r="E41" s="6" t="s">
        <v>17</v>
      </c>
      <c r="F41" s="6" t="s">
        <v>439</v>
      </c>
      <c r="G41" s="7" t="s">
        <v>440</v>
      </c>
      <c r="H41" s="5" t="s">
        <v>297</v>
      </c>
      <c r="I41" s="9" t="s">
        <v>441</v>
      </c>
      <c r="J41" s="10">
        <v>800</v>
      </c>
      <c r="K41" s="5" t="s">
        <v>299</v>
      </c>
      <c r="L41" s="6" t="s">
        <v>308</v>
      </c>
    </row>
    <row r="42" ht="15" customHeight="1" spans="1:12">
      <c r="A42" s="5">
        <v>38</v>
      </c>
      <c r="B42" s="6" t="s">
        <v>442</v>
      </c>
      <c r="C42" s="6" t="s">
        <v>15</v>
      </c>
      <c r="D42" s="6" t="s">
        <v>88</v>
      </c>
      <c r="E42" s="6" t="s">
        <v>17</v>
      </c>
      <c r="F42" s="6" t="s">
        <v>443</v>
      </c>
      <c r="G42" s="7" t="s">
        <v>440</v>
      </c>
      <c r="H42" s="5" t="s">
        <v>297</v>
      </c>
      <c r="I42" s="9" t="s">
        <v>444</v>
      </c>
      <c r="J42" s="10">
        <v>800</v>
      </c>
      <c r="K42" s="5" t="s">
        <v>299</v>
      </c>
      <c r="L42" s="6" t="s">
        <v>445</v>
      </c>
    </row>
    <row r="43" ht="15" customHeight="1" spans="1:12">
      <c r="A43" s="5">
        <v>39</v>
      </c>
      <c r="B43" s="6" t="s">
        <v>446</v>
      </c>
      <c r="C43" s="6" t="s">
        <v>15</v>
      </c>
      <c r="D43" s="6" t="s">
        <v>88</v>
      </c>
      <c r="E43" s="6" t="s">
        <v>17</v>
      </c>
      <c r="F43" s="6" t="s">
        <v>62</v>
      </c>
      <c r="G43" s="7" t="s">
        <v>440</v>
      </c>
      <c r="H43" s="5" t="s">
        <v>297</v>
      </c>
      <c r="I43" s="9" t="s">
        <v>447</v>
      </c>
      <c r="J43" s="10">
        <v>800</v>
      </c>
      <c r="K43" s="5" t="s">
        <v>299</v>
      </c>
      <c r="L43" s="6" t="s">
        <v>448</v>
      </c>
    </row>
    <row r="44" ht="15" customHeight="1" spans="1:12">
      <c r="A44" s="5">
        <v>40</v>
      </c>
      <c r="B44" s="6" t="s">
        <v>449</v>
      </c>
      <c r="C44" s="6" t="s">
        <v>25</v>
      </c>
      <c r="D44" s="6" t="s">
        <v>450</v>
      </c>
      <c r="E44" s="6" t="s">
        <v>310</v>
      </c>
      <c r="F44" s="6" t="s">
        <v>451</v>
      </c>
      <c r="G44" s="7" t="s">
        <v>440</v>
      </c>
      <c r="H44" s="5" t="s">
        <v>297</v>
      </c>
      <c r="I44" s="9" t="s">
        <v>452</v>
      </c>
      <c r="J44" s="10">
        <v>800</v>
      </c>
      <c r="K44" s="5" t="s">
        <v>299</v>
      </c>
      <c r="L44" s="6" t="s">
        <v>445</v>
      </c>
    </row>
    <row r="45" ht="15" customHeight="1" spans="1:12">
      <c r="A45" s="5">
        <v>41</v>
      </c>
      <c r="B45" s="6" t="s">
        <v>453</v>
      </c>
      <c r="C45" s="6" t="s">
        <v>15</v>
      </c>
      <c r="D45" s="6" t="s">
        <v>88</v>
      </c>
      <c r="E45" s="6" t="s">
        <v>310</v>
      </c>
      <c r="F45" s="6" t="s">
        <v>454</v>
      </c>
      <c r="G45" s="7" t="s">
        <v>455</v>
      </c>
      <c r="H45" s="5" t="s">
        <v>297</v>
      </c>
      <c r="I45" s="9" t="s">
        <v>456</v>
      </c>
      <c r="J45" s="10">
        <v>800</v>
      </c>
      <c r="K45" s="5" t="s">
        <v>299</v>
      </c>
      <c r="L45" s="6" t="s">
        <v>199</v>
      </c>
    </row>
    <row r="46" ht="15" customHeight="1" spans="1:12">
      <c r="A46" s="5">
        <v>42</v>
      </c>
      <c r="B46" s="6" t="s">
        <v>457</v>
      </c>
      <c r="C46" s="6" t="s">
        <v>15</v>
      </c>
      <c r="D46" s="6" t="s">
        <v>88</v>
      </c>
      <c r="E46" s="6" t="s">
        <v>17</v>
      </c>
      <c r="F46" s="6" t="s">
        <v>458</v>
      </c>
      <c r="G46" s="7" t="s">
        <v>459</v>
      </c>
      <c r="H46" s="5" t="s">
        <v>297</v>
      </c>
      <c r="I46" s="9" t="s">
        <v>460</v>
      </c>
      <c r="J46" s="10">
        <v>800</v>
      </c>
      <c r="K46" s="5" t="s">
        <v>299</v>
      </c>
      <c r="L46" s="6" t="s">
        <v>461</v>
      </c>
    </row>
    <row r="47" ht="15" customHeight="1" spans="1:12">
      <c r="A47" s="5">
        <v>43</v>
      </c>
      <c r="B47" s="6" t="s">
        <v>462</v>
      </c>
      <c r="C47" s="6" t="s">
        <v>25</v>
      </c>
      <c r="D47" s="6" t="s">
        <v>88</v>
      </c>
      <c r="E47" s="6" t="s">
        <v>17</v>
      </c>
      <c r="F47" s="6" t="s">
        <v>463</v>
      </c>
      <c r="G47" s="7" t="s">
        <v>459</v>
      </c>
      <c r="H47" s="5" t="s">
        <v>297</v>
      </c>
      <c r="I47" s="9" t="s">
        <v>464</v>
      </c>
      <c r="J47" s="10">
        <v>800</v>
      </c>
      <c r="K47" s="5" t="s">
        <v>299</v>
      </c>
      <c r="L47" s="6" t="s">
        <v>199</v>
      </c>
    </row>
    <row r="48" ht="15" customHeight="1" spans="1:12">
      <c r="A48" s="5">
        <v>44</v>
      </c>
      <c r="B48" s="6" t="s">
        <v>465</v>
      </c>
      <c r="C48" s="6" t="s">
        <v>25</v>
      </c>
      <c r="D48" s="6" t="s">
        <v>88</v>
      </c>
      <c r="E48" s="6" t="s">
        <v>17</v>
      </c>
      <c r="F48" s="6" t="s">
        <v>466</v>
      </c>
      <c r="G48" s="7" t="s">
        <v>467</v>
      </c>
      <c r="H48" s="5" t="s">
        <v>297</v>
      </c>
      <c r="I48" s="9" t="s">
        <v>468</v>
      </c>
      <c r="J48" s="10">
        <v>800</v>
      </c>
      <c r="K48" s="5" t="s">
        <v>299</v>
      </c>
      <c r="L48" s="6" t="s">
        <v>469</v>
      </c>
    </row>
    <row r="49" ht="15" customHeight="1" spans="1:12">
      <c r="A49" s="5">
        <v>45</v>
      </c>
      <c r="B49" s="6" t="s">
        <v>470</v>
      </c>
      <c r="C49" s="6" t="s">
        <v>15</v>
      </c>
      <c r="D49" s="6" t="s">
        <v>16</v>
      </c>
      <c r="E49" s="6" t="s">
        <v>17</v>
      </c>
      <c r="F49" s="6" t="s">
        <v>471</v>
      </c>
      <c r="G49" s="7" t="s">
        <v>472</v>
      </c>
      <c r="H49" s="5" t="s">
        <v>297</v>
      </c>
      <c r="I49" s="9" t="s">
        <v>473</v>
      </c>
      <c r="J49" s="10">
        <v>800</v>
      </c>
      <c r="K49" s="5" t="s">
        <v>299</v>
      </c>
      <c r="L49" s="6" t="s">
        <v>344</v>
      </c>
    </row>
    <row r="50" ht="15" customHeight="1" spans="1:12">
      <c r="A50" s="5">
        <v>46</v>
      </c>
      <c r="B50" s="6" t="s">
        <v>474</v>
      </c>
      <c r="C50" s="6" t="s">
        <v>15</v>
      </c>
      <c r="D50" s="6" t="s">
        <v>16</v>
      </c>
      <c r="E50" s="6" t="s">
        <v>310</v>
      </c>
      <c r="F50" s="6" t="s">
        <v>475</v>
      </c>
      <c r="G50" s="7" t="s">
        <v>476</v>
      </c>
      <c r="H50" s="5" t="s">
        <v>297</v>
      </c>
      <c r="I50" s="9" t="s">
        <v>477</v>
      </c>
      <c r="J50" s="10">
        <v>800</v>
      </c>
      <c r="K50" s="5" t="s">
        <v>299</v>
      </c>
      <c r="L50" s="6" t="s">
        <v>308</v>
      </c>
    </row>
    <row r="51" ht="15" customHeight="1" spans="1:12">
      <c r="A51" s="5">
        <v>47</v>
      </c>
      <c r="B51" s="6" t="s">
        <v>478</v>
      </c>
      <c r="C51" s="6" t="s">
        <v>25</v>
      </c>
      <c r="D51" s="6" t="s">
        <v>88</v>
      </c>
      <c r="E51" s="6" t="s">
        <v>310</v>
      </c>
      <c r="F51" s="6" t="s">
        <v>479</v>
      </c>
      <c r="G51" s="7" t="s">
        <v>480</v>
      </c>
      <c r="H51" s="5" t="s">
        <v>297</v>
      </c>
      <c r="I51" s="9" t="s">
        <v>481</v>
      </c>
      <c r="J51" s="10">
        <v>800</v>
      </c>
      <c r="K51" s="5" t="s">
        <v>299</v>
      </c>
      <c r="L51" s="6" t="s">
        <v>482</v>
      </c>
    </row>
    <row r="52" ht="15" customHeight="1" spans="1:12">
      <c r="A52" s="5">
        <v>48</v>
      </c>
      <c r="B52" s="6" t="s">
        <v>483</v>
      </c>
      <c r="C52" s="6" t="s">
        <v>15</v>
      </c>
      <c r="D52" s="6" t="s">
        <v>16</v>
      </c>
      <c r="E52" s="6" t="s">
        <v>17</v>
      </c>
      <c r="F52" s="6" t="s">
        <v>484</v>
      </c>
      <c r="G52" s="7" t="s">
        <v>485</v>
      </c>
      <c r="H52" s="5" t="s">
        <v>297</v>
      </c>
      <c r="I52" s="9" t="s">
        <v>486</v>
      </c>
      <c r="J52" s="10">
        <v>800</v>
      </c>
      <c r="K52" s="5" t="s">
        <v>299</v>
      </c>
      <c r="L52" s="6" t="s">
        <v>487</v>
      </c>
    </row>
    <row r="53" ht="15" customHeight="1" spans="1:12">
      <c r="A53" s="5">
        <v>49</v>
      </c>
      <c r="B53" s="6" t="s">
        <v>488</v>
      </c>
      <c r="C53" s="6" t="s">
        <v>25</v>
      </c>
      <c r="D53" s="6" t="s">
        <v>88</v>
      </c>
      <c r="E53" s="6" t="s">
        <v>17</v>
      </c>
      <c r="F53" s="6" t="s">
        <v>489</v>
      </c>
      <c r="G53" s="7" t="s">
        <v>485</v>
      </c>
      <c r="H53" s="5" t="s">
        <v>297</v>
      </c>
      <c r="I53" s="9" t="s">
        <v>490</v>
      </c>
      <c r="J53" s="10">
        <v>800</v>
      </c>
      <c r="K53" s="5" t="s">
        <v>299</v>
      </c>
      <c r="L53" s="6" t="s">
        <v>482</v>
      </c>
    </row>
    <row r="54" ht="15" customHeight="1" spans="1:12">
      <c r="A54" s="5">
        <v>50</v>
      </c>
      <c r="B54" s="6" t="s">
        <v>491</v>
      </c>
      <c r="C54" s="6" t="s">
        <v>25</v>
      </c>
      <c r="D54" s="6" t="s">
        <v>88</v>
      </c>
      <c r="E54" s="6" t="s">
        <v>17</v>
      </c>
      <c r="F54" s="6" t="s">
        <v>492</v>
      </c>
      <c r="G54" s="7" t="s">
        <v>493</v>
      </c>
      <c r="H54" s="5" t="s">
        <v>297</v>
      </c>
      <c r="I54" s="9" t="s">
        <v>494</v>
      </c>
      <c r="J54" s="10">
        <v>800</v>
      </c>
      <c r="K54" s="5" t="s">
        <v>299</v>
      </c>
      <c r="L54" s="6" t="s">
        <v>495</v>
      </c>
    </row>
    <row r="55" ht="15" customHeight="1" spans="1:12">
      <c r="A55" s="5">
        <v>51</v>
      </c>
      <c r="B55" s="6" t="s">
        <v>496</v>
      </c>
      <c r="C55" s="6" t="s">
        <v>25</v>
      </c>
      <c r="D55" s="6" t="s">
        <v>16</v>
      </c>
      <c r="E55" s="6" t="s">
        <v>310</v>
      </c>
      <c r="F55" s="6" t="s">
        <v>497</v>
      </c>
      <c r="G55" s="7" t="s">
        <v>498</v>
      </c>
      <c r="H55" s="5" t="s">
        <v>297</v>
      </c>
      <c r="I55" s="9" t="s">
        <v>499</v>
      </c>
      <c r="J55" s="10">
        <v>800</v>
      </c>
      <c r="K55" s="5" t="s">
        <v>299</v>
      </c>
      <c r="L55" s="6" t="s">
        <v>500</v>
      </c>
    </row>
    <row r="56" ht="15" customHeight="1" spans="1:12">
      <c r="A56" s="5">
        <v>52</v>
      </c>
      <c r="B56" s="6" t="s">
        <v>501</v>
      </c>
      <c r="C56" s="6" t="s">
        <v>15</v>
      </c>
      <c r="D56" s="6" t="s">
        <v>26</v>
      </c>
      <c r="E56" s="6" t="s">
        <v>17</v>
      </c>
      <c r="F56" s="6" t="s">
        <v>502</v>
      </c>
      <c r="G56" s="7" t="s">
        <v>503</v>
      </c>
      <c r="H56" s="5" t="s">
        <v>297</v>
      </c>
      <c r="I56" s="9" t="s">
        <v>504</v>
      </c>
      <c r="J56" s="10">
        <v>800</v>
      </c>
      <c r="K56" s="5" t="s">
        <v>299</v>
      </c>
      <c r="L56" s="6" t="s">
        <v>146</v>
      </c>
    </row>
    <row r="57" ht="15" customHeight="1" spans="1:12">
      <c r="A57" s="5">
        <v>53</v>
      </c>
      <c r="B57" s="6" t="s">
        <v>505</v>
      </c>
      <c r="C57" s="6" t="s">
        <v>15</v>
      </c>
      <c r="D57" s="6" t="s">
        <v>26</v>
      </c>
      <c r="E57" s="6" t="s">
        <v>310</v>
      </c>
      <c r="F57" s="6" t="s">
        <v>506</v>
      </c>
      <c r="G57" s="7" t="s">
        <v>507</v>
      </c>
      <c r="H57" s="5" t="s">
        <v>297</v>
      </c>
      <c r="I57" s="9" t="s">
        <v>508</v>
      </c>
      <c r="J57" s="10">
        <v>800</v>
      </c>
      <c r="K57" s="5" t="s">
        <v>299</v>
      </c>
      <c r="L57" s="6" t="s">
        <v>509</v>
      </c>
    </row>
    <row r="58" ht="15" customHeight="1" spans="1:12">
      <c r="A58" s="5">
        <v>54</v>
      </c>
      <c r="B58" s="6" t="s">
        <v>510</v>
      </c>
      <c r="C58" s="6" t="s">
        <v>15</v>
      </c>
      <c r="D58" s="6" t="s">
        <v>26</v>
      </c>
      <c r="E58" s="6" t="s">
        <v>17</v>
      </c>
      <c r="F58" s="6" t="s">
        <v>511</v>
      </c>
      <c r="G58" s="7" t="s">
        <v>503</v>
      </c>
      <c r="H58" s="5" t="s">
        <v>297</v>
      </c>
      <c r="I58" s="9" t="s">
        <v>512</v>
      </c>
      <c r="J58" s="10">
        <v>800</v>
      </c>
      <c r="K58" s="5" t="s">
        <v>299</v>
      </c>
      <c r="L58" s="6" t="s">
        <v>513</v>
      </c>
    </row>
    <row r="59" ht="15" customHeight="1" spans="1:12">
      <c r="A59" s="5">
        <v>55</v>
      </c>
      <c r="B59" s="6" t="s">
        <v>514</v>
      </c>
      <c r="C59" s="6" t="s">
        <v>15</v>
      </c>
      <c r="D59" s="6" t="s">
        <v>26</v>
      </c>
      <c r="E59" s="6" t="s">
        <v>17</v>
      </c>
      <c r="F59" s="6" t="s">
        <v>515</v>
      </c>
      <c r="G59" s="7" t="s">
        <v>516</v>
      </c>
      <c r="H59" s="5" t="s">
        <v>297</v>
      </c>
      <c r="I59" s="9" t="s">
        <v>517</v>
      </c>
      <c r="J59" s="10">
        <v>800</v>
      </c>
      <c r="K59" s="5" t="s">
        <v>299</v>
      </c>
      <c r="L59" s="6" t="s">
        <v>300</v>
      </c>
    </row>
    <row r="60" ht="15" customHeight="1" spans="1:12">
      <c r="A60" s="5">
        <v>56</v>
      </c>
      <c r="B60" s="6" t="s">
        <v>518</v>
      </c>
      <c r="C60" s="6" t="s">
        <v>25</v>
      </c>
      <c r="D60" s="6" t="s">
        <v>26</v>
      </c>
      <c r="E60" s="6" t="s">
        <v>17</v>
      </c>
      <c r="F60" s="6" t="s">
        <v>519</v>
      </c>
      <c r="G60" s="7" t="s">
        <v>520</v>
      </c>
      <c r="H60" s="5" t="s">
        <v>297</v>
      </c>
      <c r="I60" s="9" t="s">
        <v>521</v>
      </c>
      <c r="J60" s="10">
        <v>800</v>
      </c>
      <c r="K60" s="5" t="s">
        <v>299</v>
      </c>
      <c r="L60" s="6" t="s">
        <v>522</v>
      </c>
    </row>
    <row r="61" ht="15" customHeight="1" spans="1:12">
      <c r="A61" s="5">
        <v>57</v>
      </c>
      <c r="B61" s="6" t="s">
        <v>523</v>
      </c>
      <c r="C61" s="6" t="s">
        <v>15</v>
      </c>
      <c r="D61" s="6" t="s">
        <v>26</v>
      </c>
      <c r="E61" s="6" t="s">
        <v>17</v>
      </c>
      <c r="F61" s="6" t="s">
        <v>524</v>
      </c>
      <c r="G61" s="7" t="s">
        <v>440</v>
      </c>
      <c r="H61" s="5" t="s">
        <v>297</v>
      </c>
      <c r="I61" s="9" t="s">
        <v>525</v>
      </c>
      <c r="J61" s="10">
        <v>800</v>
      </c>
      <c r="K61" s="5" t="s">
        <v>299</v>
      </c>
      <c r="L61" s="6" t="s">
        <v>526</v>
      </c>
    </row>
    <row r="62" ht="15" customHeight="1" spans="1:12">
      <c r="A62" s="5">
        <v>58</v>
      </c>
      <c r="B62" s="6" t="s">
        <v>527</v>
      </c>
      <c r="C62" s="6" t="s">
        <v>15</v>
      </c>
      <c r="D62" s="6" t="s">
        <v>88</v>
      </c>
      <c r="E62" s="6" t="s">
        <v>17</v>
      </c>
      <c r="F62" s="6" t="s">
        <v>335</v>
      </c>
      <c r="G62" s="7" t="s">
        <v>326</v>
      </c>
      <c r="H62" s="5" t="s">
        <v>297</v>
      </c>
      <c r="I62" s="9" t="s">
        <v>528</v>
      </c>
      <c r="J62" s="10">
        <v>800</v>
      </c>
      <c r="K62" s="5" t="s">
        <v>299</v>
      </c>
      <c r="L62" s="6" t="s">
        <v>529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7"/>
  <sheetViews>
    <sheetView tabSelected="1" workbookViewId="0">
      <selection activeCell="P5" sqref="P5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8.125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0.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530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12" t="s">
        <v>531</v>
      </c>
      <c r="C5" s="12" t="s">
        <v>25</v>
      </c>
      <c r="D5" s="12" t="s">
        <v>26</v>
      </c>
      <c r="E5" s="12" t="s">
        <v>310</v>
      </c>
      <c r="F5" s="12" t="s">
        <v>532</v>
      </c>
      <c r="G5" s="14" t="s">
        <v>533</v>
      </c>
      <c r="H5" s="5" t="s">
        <v>534</v>
      </c>
      <c r="I5" s="9" t="s">
        <v>535</v>
      </c>
      <c r="J5" s="10">
        <v>800</v>
      </c>
      <c r="K5" s="5" t="s">
        <v>536</v>
      </c>
      <c r="L5" s="16" t="s">
        <v>537</v>
      </c>
    </row>
    <row r="6" ht="15" customHeight="1" spans="1:12">
      <c r="A6" s="5">
        <v>2</v>
      </c>
      <c r="B6" s="12" t="s">
        <v>538</v>
      </c>
      <c r="C6" s="12" t="s">
        <v>25</v>
      </c>
      <c r="D6" s="12" t="s">
        <v>88</v>
      </c>
      <c r="E6" s="12" t="s">
        <v>310</v>
      </c>
      <c r="F6" s="12" t="s">
        <v>539</v>
      </c>
      <c r="G6" s="14" t="s">
        <v>540</v>
      </c>
      <c r="H6" s="5" t="s">
        <v>534</v>
      </c>
      <c r="I6" s="9" t="s">
        <v>541</v>
      </c>
      <c r="J6" s="10">
        <v>800</v>
      </c>
      <c r="K6" s="5" t="s">
        <v>536</v>
      </c>
      <c r="L6" s="16" t="s">
        <v>123</v>
      </c>
    </row>
    <row r="7" ht="15" customHeight="1" spans="1:12">
      <c r="A7" s="5">
        <v>3</v>
      </c>
      <c r="B7" s="12" t="s">
        <v>542</v>
      </c>
      <c r="C7" s="12" t="s">
        <v>15</v>
      </c>
      <c r="D7" s="12" t="s">
        <v>88</v>
      </c>
      <c r="E7" s="12" t="s">
        <v>310</v>
      </c>
      <c r="F7" s="12" t="s">
        <v>543</v>
      </c>
      <c r="G7" s="14" t="s">
        <v>544</v>
      </c>
      <c r="H7" s="5" t="s">
        <v>534</v>
      </c>
      <c r="I7" s="9" t="s">
        <v>545</v>
      </c>
      <c r="J7" s="10">
        <v>800</v>
      </c>
      <c r="K7" s="5" t="s">
        <v>536</v>
      </c>
      <c r="L7" s="16" t="s">
        <v>537</v>
      </c>
    </row>
    <row r="8" ht="15" customHeight="1" spans="1:12">
      <c r="A8" s="5">
        <v>4</v>
      </c>
      <c r="B8" s="12" t="s">
        <v>546</v>
      </c>
      <c r="C8" s="12" t="s">
        <v>15</v>
      </c>
      <c r="D8" s="12" t="s">
        <v>16</v>
      </c>
      <c r="E8" s="12" t="s">
        <v>17</v>
      </c>
      <c r="F8" s="12" t="s">
        <v>547</v>
      </c>
      <c r="G8" s="14" t="s">
        <v>540</v>
      </c>
      <c r="H8" s="5" t="s">
        <v>534</v>
      </c>
      <c r="I8" s="9" t="s">
        <v>548</v>
      </c>
      <c r="J8" s="10">
        <v>800</v>
      </c>
      <c r="K8" s="5" t="s">
        <v>536</v>
      </c>
      <c r="L8" s="16" t="s">
        <v>495</v>
      </c>
    </row>
    <row r="9" ht="15" customHeight="1" spans="1:12">
      <c r="A9" s="5">
        <v>5</v>
      </c>
      <c r="B9" s="12" t="s">
        <v>549</v>
      </c>
      <c r="C9" s="12" t="s">
        <v>15</v>
      </c>
      <c r="D9" s="12" t="s">
        <v>88</v>
      </c>
      <c r="E9" s="12" t="s">
        <v>310</v>
      </c>
      <c r="F9" s="12" t="s">
        <v>550</v>
      </c>
      <c r="G9" s="14" t="s">
        <v>551</v>
      </c>
      <c r="H9" s="5" t="s">
        <v>534</v>
      </c>
      <c r="I9" s="9" t="s">
        <v>552</v>
      </c>
      <c r="J9" s="10">
        <v>800</v>
      </c>
      <c r="K9" s="5" t="s">
        <v>536</v>
      </c>
      <c r="L9" s="16" t="s">
        <v>553</v>
      </c>
    </row>
    <row r="10" ht="15" customHeight="1" spans="1:12">
      <c r="A10" s="5">
        <v>6</v>
      </c>
      <c r="B10" s="12" t="s">
        <v>554</v>
      </c>
      <c r="C10" s="12" t="s">
        <v>25</v>
      </c>
      <c r="D10" s="12" t="s">
        <v>88</v>
      </c>
      <c r="E10" s="12" t="s">
        <v>310</v>
      </c>
      <c r="F10" s="12" t="s">
        <v>555</v>
      </c>
      <c r="G10" s="14" t="s">
        <v>556</v>
      </c>
      <c r="H10" s="5" t="s">
        <v>534</v>
      </c>
      <c r="I10" s="9" t="s">
        <v>557</v>
      </c>
      <c r="J10" s="10">
        <v>800</v>
      </c>
      <c r="K10" s="5" t="s">
        <v>536</v>
      </c>
      <c r="L10" s="16" t="s">
        <v>487</v>
      </c>
    </row>
    <row r="11" ht="15" customHeight="1" spans="1:12">
      <c r="A11" s="5">
        <v>7</v>
      </c>
      <c r="B11" s="12" t="s">
        <v>558</v>
      </c>
      <c r="C11" s="12" t="s">
        <v>15</v>
      </c>
      <c r="D11" s="12" t="s">
        <v>88</v>
      </c>
      <c r="E11" s="12" t="s">
        <v>17</v>
      </c>
      <c r="F11" s="12" t="s">
        <v>559</v>
      </c>
      <c r="G11" s="14" t="s">
        <v>560</v>
      </c>
      <c r="H11" s="5" t="s">
        <v>534</v>
      </c>
      <c r="I11" s="9" t="s">
        <v>561</v>
      </c>
      <c r="J11" s="10">
        <v>800</v>
      </c>
      <c r="K11" s="5" t="s">
        <v>536</v>
      </c>
      <c r="L11" s="16" t="s">
        <v>562</v>
      </c>
    </row>
    <row r="12" ht="15" customHeight="1" spans="1:12">
      <c r="A12" s="5">
        <v>8</v>
      </c>
      <c r="B12" s="12" t="s">
        <v>563</v>
      </c>
      <c r="C12" s="12" t="s">
        <v>15</v>
      </c>
      <c r="D12" s="12" t="s">
        <v>16</v>
      </c>
      <c r="E12" s="12" t="s">
        <v>17</v>
      </c>
      <c r="F12" s="12" t="s">
        <v>564</v>
      </c>
      <c r="G12" s="14" t="s">
        <v>565</v>
      </c>
      <c r="H12" s="5" t="s">
        <v>534</v>
      </c>
      <c r="I12" s="9" t="s">
        <v>566</v>
      </c>
      <c r="J12" s="10">
        <v>800</v>
      </c>
      <c r="K12" s="5" t="s">
        <v>536</v>
      </c>
      <c r="L12" s="16" t="s">
        <v>123</v>
      </c>
    </row>
    <row r="13" ht="15" customHeight="1" spans="1:12">
      <c r="A13" s="5">
        <v>9</v>
      </c>
      <c r="B13" s="12" t="s">
        <v>567</v>
      </c>
      <c r="C13" s="12" t="s">
        <v>15</v>
      </c>
      <c r="D13" s="12" t="s">
        <v>26</v>
      </c>
      <c r="E13" s="12" t="s">
        <v>17</v>
      </c>
      <c r="F13" s="12" t="s">
        <v>568</v>
      </c>
      <c r="G13" s="14" t="s">
        <v>569</v>
      </c>
      <c r="H13" s="5" t="s">
        <v>534</v>
      </c>
      <c r="I13" s="9" t="s">
        <v>570</v>
      </c>
      <c r="J13" s="10">
        <v>800</v>
      </c>
      <c r="K13" s="5" t="s">
        <v>536</v>
      </c>
      <c r="L13" s="16" t="s">
        <v>571</v>
      </c>
    </row>
    <row r="14" ht="15" customHeight="1" spans="1:12">
      <c r="A14" s="5">
        <v>10</v>
      </c>
      <c r="B14" s="12" t="s">
        <v>572</v>
      </c>
      <c r="C14" s="12" t="s">
        <v>15</v>
      </c>
      <c r="D14" s="12" t="s">
        <v>26</v>
      </c>
      <c r="E14" s="12" t="s">
        <v>17</v>
      </c>
      <c r="F14" s="12" t="s">
        <v>573</v>
      </c>
      <c r="G14" s="14" t="s">
        <v>574</v>
      </c>
      <c r="H14" s="5" t="s">
        <v>534</v>
      </c>
      <c r="I14" s="9" t="s">
        <v>575</v>
      </c>
      <c r="J14" s="10">
        <v>800</v>
      </c>
      <c r="K14" s="5" t="s">
        <v>536</v>
      </c>
      <c r="L14" s="16" t="s">
        <v>576</v>
      </c>
    </row>
    <row r="15" ht="15" customHeight="1" spans="1:12">
      <c r="A15" s="5">
        <v>11</v>
      </c>
      <c r="B15" s="12" t="s">
        <v>577</v>
      </c>
      <c r="C15" s="12" t="s">
        <v>15</v>
      </c>
      <c r="D15" s="12" t="s">
        <v>88</v>
      </c>
      <c r="E15" s="12" t="s">
        <v>17</v>
      </c>
      <c r="F15" s="12" t="s">
        <v>578</v>
      </c>
      <c r="G15" s="14" t="s">
        <v>579</v>
      </c>
      <c r="H15" s="5" t="s">
        <v>534</v>
      </c>
      <c r="I15" s="9" t="s">
        <v>580</v>
      </c>
      <c r="J15" s="10">
        <v>800</v>
      </c>
      <c r="K15" s="5" t="s">
        <v>536</v>
      </c>
      <c r="L15" s="16" t="s">
        <v>581</v>
      </c>
    </row>
    <row r="16" ht="15" customHeight="1" spans="1:12">
      <c r="A16" s="5">
        <v>12</v>
      </c>
      <c r="B16" s="12" t="s">
        <v>582</v>
      </c>
      <c r="C16" s="12" t="s">
        <v>25</v>
      </c>
      <c r="D16" s="12" t="s">
        <v>88</v>
      </c>
      <c r="E16" s="12" t="s">
        <v>17</v>
      </c>
      <c r="F16" s="12" t="s">
        <v>583</v>
      </c>
      <c r="G16" s="14" t="s">
        <v>579</v>
      </c>
      <c r="H16" s="5" t="s">
        <v>534</v>
      </c>
      <c r="I16" s="9" t="s">
        <v>584</v>
      </c>
      <c r="J16" s="10">
        <v>800</v>
      </c>
      <c r="K16" s="5" t="s">
        <v>536</v>
      </c>
      <c r="L16" s="16" t="s">
        <v>585</v>
      </c>
    </row>
    <row r="17" ht="15" customHeight="1" spans="1:12">
      <c r="A17" s="5">
        <v>13</v>
      </c>
      <c r="B17" s="12" t="s">
        <v>586</v>
      </c>
      <c r="C17" s="12" t="s">
        <v>15</v>
      </c>
      <c r="D17" s="12" t="s">
        <v>88</v>
      </c>
      <c r="E17" s="12" t="s">
        <v>17</v>
      </c>
      <c r="F17" s="12" t="s">
        <v>587</v>
      </c>
      <c r="G17" s="14" t="s">
        <v>588</v>
      </c>
      <c r="H17" s="5" t="s">
        <v>534</v>
      </c>
      <c r="I17" s="9" t="s">
        <v>589</v>
      </c>
      <c r="J17" s="10">
        <v>800</v>
      </c>
      <c r="K17" s="5" t="s">
        <v>536</v>
      </c>
      <c r="L17" s="16" t="s">
        <v>590</v>
      </c>
    </row>
    <row r="18" ht="15" customHeight="1" spans="1:12">
      <c r="A18" s="5">
        <v>14</v>
      </c>
      <c r="B18" s="12" t="s">
        <v>591</v>
      </c>
      <c r="C18" s="12" t="s">
        <v>25</v>
      </c>
      <c r="D18" s="12" t="s">
        <v>16</v>
      </c>
      <c r="E18" s="12" t="s">
        <v>310</v>
      </c>
      <c r="F18" s="12" t="s">
        <v>592</v>
      </c>
      <c r="G18" s="14" t="s">
        <v>593</v>
      </c>
      <c r="H18" s="5" t="s">
        <v>534</v>
      </c>
      <c r="I18" s="9" t="s">
        <v>594</v>
      </c>
      <c r="J18" s="10">
        <v>800</v>
      </c>
      <c r="K18" s="5" t="s">
        <v>536</v>
      </c>
      <c r="L18" s="16" t="s">
        <v>595</v>
      </c>
    </row>
    <row r="19" ht="15" customHeight="1" spans="1:12">
      <c r="A19" s="5">
        <v>15</v>
      </c>
      <c r="B19" s="12" t="s">
        <v>596</v>
      </c>
      <c r="C19" s="12" t="s">
        <v>15</v>
      </c>
      <c r="D19" s="12" t="s">
        <v>88</v>
      </c>
      <c r="E19" s="12" t="s">
        <v>310</v>
      </c>
      <c r="F19" s="12" t="s">
        <v>597</v>
      </c>
      <c r="G19" s="14" t="s">
        <v>598</v>
      </c>
      <c r="H19" s="5" t="s">
        <v>534</v>
      </c>
      <c r="I19" s="9" t="s">
        <v>599</v>
      </c>
      <c r="J19" s="10">
        <v>800</v>
      </c>
      <c r="K19" s="5" t="s">
        <v>536</v>
      </c>
      <c r="L19" s="16" t="s">
        <v>600</v>
      </c>
    </row>
    <row r="20" ht="15" customHeight="1" spans="1:12">
      <c r="A20" s="5">
        <v>16</v>
      </c>
      <c r="B20" s="12" t="s">
        <v>601</v>
      </c>
      <c r="C20" s="12" t="s">
        <v>15</v>
      </c>
      <c r="D20" s="12" t="s">
        <v>88</v>
      </c>
      <c r="E20" s="12" t="s">
        <v>17</v>
      </c>
      <c r="F20" s="12" t="s">
        <v>602</v>
      </c>
      <c r="G20" s="14" t="s">
        <v>556</v>
      </c>
      <c r="H20" s="5" t="s">
        <v>534</v>
      </c>
      <c r="I20" s="9" t="s">
        <v>603</v>
      </c>
      <c r="J20" s="10">
        <v>800</v>
      </c>
      <c r="K20" s="5" t="s">
        <v>536</v>
      </c>
      <c r="L20" s="16" t="s">
        <v>595</v>
      </c>
    </row>
    <row r="21" ht="15" customHeight="1" spans="1:12">
      <c r="A21" s="5">
        <v>17</v>
      </c>
      <c r="B21" s="12" t="s">
        <v>604</v>
      </c>
      <c r="C21" s="12" t="s">
        <v>15</v>
      </c>
      <c r="D21" s="12" t="s">
        <v>88</v>
      </c>
      <c r="E21" s="12" t="s">
        <v>17</v>
      </c>
      <c r="F21" s="12" t="s">
        <v>605</v>
      </c>
      <c r="G21" s="14" t="s">
        <v>544</v>
      </c>
      <c r="H21" s="5" t="s">
        <v>534</v>
      </c>
      <c r="I21" s="9" t="s">
        <v>606</v>
      </c>
      <c r="J21" s="10">
        <v>800</v>
      </c>
      <c r="K21" s="5" t="s">
        <v>536</v>
      </c>
      <c r="L21" s="16" t="s">
        <v>607</v>
      </c>
    </row>
    <row r="22" ht="15" customHeight="1" spans="1:12">
      <c r="A22" s="5">
        <v>18</v>
      </c>
      <c r="B22" s="12" t="s">
        <v>608</v>
      </c>
      <c r="C22" s="12" t="s">
        <v>15</v>
      </c>
      <c r="D22" s="12" t="s">
        <v>88</v>
      </c>
      <c r="E22" s="12" t="s">
        <v>17</v>
      </c>
      <c r="F22" s="12" t="s">
        <v>609</v>
      </c>
      <c r="G22" s="14" t="s">
        <v>588</v>
      </c>
      <c r="H22" s="5" t="s">
        <v>534</v>
      </c>
      <c r="I22" s="9" t="s">
        <v>610</v>
      </c>
      <c r="J22" s="10">
        <v>800</v>
      </c>
      <c r="K22" s="5" t="s">
        <v>536</v>
      </c>
      <c r="L22" s="16" t="s">
        <v>369</v>
      </c>
    </row>
    <row r="23" ht="15" customHeight="1" spans="1:12">
      <c r="A23" s="5">
        <v>19</v>
      </c>
      <c r="B23" s="12" t="s">
        <v>611</v>
      </c>
      <c r="C23" s="12" t="s">
        <v>15</v>
      </c>
      <c r="D23" s="12" t="s">
        <v>88</v>
      </c>
      <c r="E23" s="12" t="s">
        <v>17</v>
      </c>
      <c r="F23" s="12" t="s">
        <v>612</v>
      </c>
      <c r="G23" s="14" t="s">
        <v>588</v>
      </c>
      <c r="H23" s="5" t="s">
        <v>534</v>
      </c>
      <c r="I23" s="9" t="s">
        <v>613</v>
      </c>
      <c r="J23" s="10">
        <v>800</v>
      </c>
      <c r="K23" s="5" t="s">
        <v>536</v>
      </c>
      <c r="L23" s="16" t="s">
        <v>614</v>
      </c>
    </row>
    <row r="24" ht="15" customHeight="1" spans="1:12">
      <c r="A24" s="5">
        <v>20</v>
      </c>
      <c r="B24" s="12" t="s">
        <v>615</v>
      </c>
      <c r="C24" s="12" t="s">
        <v>15</v>
      </c>
      <c r="D24" s="12" t="s">
        <v>16</v>
      </c>
      <c r="E24" s="12" t="s">
        <v>17</v>
      </c>
      <c r="F24" s="12" t="s">
        <v>616</v>
      </c>
      <c r="G24" s="14" t="s">
        <v>540</v>
      </c>
      <c r="H24" s="5" t="s">
        <v>534</v>
      </c>
      <c r="I24" s="9" t="s">
        <v>617</v>
      </c>
      <c r="J24" s="10">
        <v>800</v>
      </c>
      <c r="K24" s="5" t="s">
        <v>536</v>
      </c>
      <c r="L24" s="16" t="s">
        <v>55</v>
      </c>
    </row>
    <row r="25" ht="15" customHeight="1" spans="1:12">
      <c r="A25" s="5">
        <v>21</v>
      </c>
      <c r="B25" s="12" t="s">
        <v>618</v>
      </c>
      <c r="C25" s="12" t="s">
        <v>25</v>
      </c>
      <c r="D25" s="12" t="s">
        <v>16</v>
      </c>
      <c r="E25" s="12" t="s">
        <v>310</v>
      </c>
      <c r="F25" s="12" t="s">
        <v>619</v>
      </c>
      <c r="G25" s="14" t="s">
        <v>620</v>
      </c>
      <c r="H25" s="5" t="s">
        <v>534</v>
      </c>
      <c r="I25" s="9" t="s">
        <v>621</v>
      </c>
      <c r="J25" s="10">
        <v>800</v>
      </c>
      <c r="K25" s="5" t="s">
        <v>536</v>
      </c>
      <c r="L25" s="16" t="s">
        <v>622</v>
      </c>
    </row>
    <row r="26" ht="15" customHeight="1" spans="1:12">
      <c r="A26" s="5">
        <v>22</v>
      </c>
      <c r="B26" s="12" t="s">
        <v>353</v>
      </c>
      <c r="C26" s="12" t="s">
        <v>15</v>
      </c>
      <c r="D26" s="12" t="s">
        <v>88</v>
      </c>
      <c r="E26" s="12" t="s">
        <v>17</v>
      </c>
      <c r="F26" s="12" t="s">
        <v>623</v>
      </c>
      <c r="G26" s="14" t="s">
        <v>588</v>
      </c>
      <c r="H26" s="5" t="s">
        <v>534</v>
      </c>
      <c r="I26" s="9" t="s">
        <v>624</v>
      </c>
      <c r="J26" s="10">
        <v>800</v>
      </c>
      <c r="K26" s="5" t="s">
        <v>536</v>
      </c>
      <c r="L26" s="16" t="s">
        <v>625</v>
      </c>
    </row>
    <row r="27" ht="15" customHeight="1" spans="1:12">
      <c r="A27" s="5">
        <v>23</v>
      </c>
      <c r="B27" s="12" t="s">
        <v>626</v>
      </c>
      <c r="C27" s="12" t="s">
        <v>15</v>
      </c>
      <c r="D27" s="12" t="s">
        <v>26</v>
      </c>
      <c r="E27" s="12" t="s">
        <v>17</v>
      </c>
      <c r="F27" s="12" t="s">
        <v>627</v>
      </c>
      <c r="G27" s="14" t="s">
        <v>628</v>
      </c>
      <c r="H27" s="5" t="s">
        <v>534</v>
      </c>
      <c r="I27" s="9" t="s">
        <v>629</v>
      </c>
      <c r="J27" s="10">
        <v>800</v>
      </c>
      <c r="K27" s="5" t="s">
        <v>536</v>
      </c>
      <c r="L27" s="16" t="s">
        <v>630</v>
      </c>
    </row>
    <row r="28" ht="15" customHeight="1" spans="1:12">
      <c r="A28" s="5">
        <v>24</v>
      </c>
      <c r="B28" s="12" t="s">
        <v>631</v>
      </c>
      <c r="C28" s="12" t="s">
        <v>15</v>
      </c>
      <c r="D28" s="12" t="s">
        <v>26</v>
      </c>
      <c r="E28" s="12" t="s">
        <v>17</v>
      </c>
      <c r="F28" s="12" t="s">
        <v>632</v>
      </c>
      <c r="G28" s="14" t="s">
        <v>633</v>
      </c>
      <c r="H28" s="5" t="s">
        <v>534</v>
      </c>
      <c r="I28" s="9" t="s">
        <v>634</v>
      </c>
      <c r="J28" s="10">
        <v>800</v>
      </c>
      <c r="K28" s="5" t="s">
        <v>536</v>
      </c>
      <c r="L28" s="16" t="s">
        <v>635</v>
      </c>
    </row>
    <row r="29" ht="15" customHeight="1" spans="1:12">
      <c r="A29" s="5">
        <v>25</v>
      </c>
      <c r="B29" s="12" t="s">
        <v>636</v>
      </c>
      <c r="C29" s="12" t="s">
        <v>15</v>
      </c>
      <c r="D29" s="12" t="s">
        <v>26</v>
      </c>
      <c r="E29" s="12" t="s">
        <v>17</v>
      </c>
      <c r="F29" s="12" t="s">
        <v>637</v>
      </c>
      <c r="G29" s="14" t="s">
        <v>628</v>
      </c>
      <c r="H29" s="5" t="s">
        <v>534</v>
      </c>
      <c r="I29" s="9" t="s">
        <v>638</v>
      </c>
      <c r="J29" s="10">
        <v>800</v>
      </c>
      <c r="K29" s="5" t="s">
        <v>536</v>
      </c>
      <c r="L29" s="16" t="s">
        <v>137</v>
      </c>
    </row>
    <row r="30" ht="15" customHeight="1" spans="1:12">
      <c r="A30" s="5">
        <v>26</v>
      </c>
      <c r="B30" s="12" t="s">
        <v>639</v>
      </c>
      <c r="C30" s="12" t="s">
        <v>25</v>
      </c>
      <c r="D30" s="12" t="s">
        <v>26</v>
      </c>
      <c r="E30" s="12" t="s">
        <v>310</v>
      </c>
      <c r="F30" s="12" t="s">
        <v>640</v>
      </c>
      <c r="G30" s="14" t="s">
        <v>641</v>
      </c>
      <c r="H30" s="5" t="s">
        <v>534</v>
      </c>
      <c r="I30" s="9" t="s">
        <v>642</v>
      </c>
      <c r="J30" s="10">
        <v>800</v>
      </c>
      <c r="K30" s="5" t="s">
        <v>536</v>
      </c>
      <c r="L30" s="16" t="s">
        <v>643</v>
      </c>
    </row>
    <row r="31" ht="15" customHeight="1" spans="1:12">
      <c r="A31" s="5">
        <v>27</v>
      </c>
      <c r="B31" s="12" t="s">
        <v>644</v>
      </c>
      <c r="C31" s="12" t="s">
        <v>25</v>
      </c>
      <c r="D31" s="12" t="s">
        <v>88</v>
      </c>
      <c r="E31" s="12" t="s">
        <v>17</v>
      </c>
      <c r="F31" s="12" t="s">
        <v>645</v>
      </c>
      <c r="G31" s="14" t="s">
        <v>628</v>
      </c>
      <c r="H31" s="5" t="s">
        <v>534</v>
      </c>
      <c r="I31" s="9" t="s">
        <v>646</v>
      </c>
      <c r="J31" s="10">
        <v>800</v>
      </c>
      <c r="K31" s="5" t="s">
        <v>536</v>
      </c>
      <c r="L31" s="16"/>
    </row>
    <row r="32" ht="15" customHeight="1" spans="1:12">
      <c r="A32" s="5">
        <v>28</v>
      </c>
      <c r="B32" s="12" t="s">
        <v>514</v>
      </c>
      <c r="C32" s="12" t="s">
        <v>15</v>
      </c>
      <c r="D32" s="12" t="s">
        <v>26</v>
      </c>
      <c r="E32" s="12" t="s">
        <v>17</v>
      </c>
      <c r="F32" s="12" t="s">
        <v>647</v>
      </c>
      <c r="G32" s="14" t="s">
        <v>628</v>
      </c>
      <c r="H32" s="5" t="s">
        <v>534</v>
      </c>
      <c r="I32" s="9" t="s">
        <v>648</v>
      </c>
      <c r="J32" s="10">
        <v>800</v>
      </c>
      <c r="K32" s="5" t="s">
        <v>536</v>
      </c>
      <c r="L32" s="16" t="s">
        <v>649</v>
      </c>
    </row>
    <row r="33" ht="15" customHeight="1" spans="1:12">
      <c r="A33" s="5">
        <v>29</v>
      </c>
      <c r="B33" s="12" t="s">
        <v>650</v>
      </c>
      <c r="C33" s="12" t="s">
        <v>15</v>
      </c>
      <c r="D33" s="12" t="s">
        <v>88</v>
      </c>
      <c r="E33" s="12" t="s">
        <v>17</v>
      </c>
      <c r="F33" s="12" t="s">
        <v>651</v>
      </c>
      <c r="G33" s="14" t="s">
        <v>652</v>
      </c>
      <c r="H33" s="5" t="s">
        <v>534</v>
      </c>
      <c r="I33" s="9" t="s">
        <v>653</v>
      </c>
      <c r="J33" s="10">
        <v>800</v>
      </c>
      <c r="K33" s="5" t="s">
        <v>536</v>
      </c>
      <c r="L33" s="16" t="s">
        <v>654</v>
      </c>
    </row>
    <row r="34" ht="15" customHeight="1" spans="1:12">
      <c r="A34" s="5">
        <v>30</v>
      </c>
      <c r="B34" s="12" t="s">
        <v>655</v>
      </c>
      <c r="C34" s="12" t="s">
        <v>25</v>
      </c>
      <c r="D34" s="12" t="s">
        <v>26</v>
      </c>
      <c r="E34" s="12" t="s">
        <v>17</v>
      </c>
      <c r="F34" s="12" t="s">
        <v>656</v>
      </c>
      <c r="G34" s="14" t="s">
        <v>574</v>
      </c>
      <c r="H34" s="5" t="s">
        <v>534</v>
      </c>
      <c r="I34" s="9" t="s">
        <v>657</v>
      </c>
      <c r="J34" s="10">
        <v>800</v>
      </c>
      <c r="K34" s="5" t="s">
        <v>536</v>
      </c>
      <c r="L34" s="16" t="s">
        <v>658</v>
      </c>
    </row>
    <row r="35" ht="15" customHeight="1" spans="1:12">
      <c r="A35" s="5">
        <v>31</v>
      </c>
      <c r="B35" s="12" t="s">
        <v>659</v>
      </c>
      <c r="C35" s="12" t="s">
        <v>25</v>
      </c>
      <c r="D35" s="12" t="s">
        <v>88</v>
      </c>
      <c r="E35" s="12" t="s">
        <v>17</v>
      </c>
      <c r="F35" s="12" t="s">
        <v>660</v>
      </c>
      <c r="G35" s="14" t="s">
        <v>661</v>
      </c>
      <c r="H35" s="5" t="s">
        <v>534</v>
      </c>
      <c r="I35" s="9" t="s">
        <v>662</v>
      </c>
      <c r="J35" s="10">
        <v>800</v>
      </c>
      <c r="K35" s="5" t="s">
        <v>536</v>
      </c>
      <c r="L35" s="16" t="s">
        <v>663</v>
      </c>
    </row>
    <row r="36" ht="15" customHeight="1" spans="1:12">
      <c r="A36" s="5">
        <v>32</v>
      </c>
      <c r="B36" s="12" t="s">
        <v>664</v>
      </c>
      <c r="C36" s="12" t="s">
        <v>15</v>
      </c>
      <c r="D36" s="12" t="s">
        <v>88</v>
      </c>
      <c r="E36" s="12" t="s">
        <v>17</v>
      </c>
      <c r="F36" s="12" t="s">
        <v>665</v>
      </c>
      <c r="G36" s="14" t="s">
        <v>666</v>
      </c>
      <c r="H36" s="5" t="s">
        <v>534</v>
      </c>
      <c r="I36" s="9" t="s">
        <v>667</v>
      </c>
      <c r="J36" s="10">
        <v>800</v>
      </c>
      <c r="K36" s="5" t="s">
        <v>536</v>
      </c>
      <c r="L36" s="16" t="s">
        <v>668</v>
      </c>
    </row>
    <row r="37" ht="15" customHeight="1" spans="1:12">
      <c r="A37" s="5">
        <v>33</v>
      </c>
      <c r="B37" s="12" t="s">
        <v>669</v>
      </c>
      <c r="C37" s="12" t="s">
        <v>15</v>
      </c>
      <c r="D37" s="12" t="s">
        <v>88</v>
      </c>
      <c r="E37" s="12" t="s">
        <v>310</v>
      </c>
      <c r="F37" s="12" t="s">
        <v>670</v>
      </c>
      <c r="G37" s="14" t="s">
        <v>671</v>
      </c>
      <c r="H37" s="5" t="s">
        <v>534</v>
      </c>
      <c r="I37" s="9" t="s">
        <v>672</v>
      </c>
      <c r="J37" s="10">
        <v>800</v>
      </c>
      <c r="K37" s="5" t="s">
        <v>536</v>
      </c>
      <c r="L37" s="16" t="s">
        <v>673</v>
      </c>
    </row>
    <row r="38" ht="15" customHeight="1" spans="1:12">
      <c r="A38" s="5">
        <v>34</v>
      </c>
      <c r="B38" s="12" t="s">
        <v>674</v>
      </c>
      <c r="C38" s="12" t="s">
        <v>15</v>
      </c>
      <c r="D38" s="12" t="s">
        <v>88</v>
      </c>
      <c r="E38" s="12" t="s">
        <v>17</v>
      </c>
      <c r="F38" s="12" t="s">
        <v>675</v>
      </c>
      <c r="G38" s="14" t="s">
        <v>676</v>
      </c>
      <c r="H38" s="5" t="s">
        <v>534</v>
      </c>
      <c r="I38" s="9" t="s">
        <v>677</v>
      </c>
      <c r="J38" s="10">
        <v>800</v>
      </c>
      <c r="K38" s="5" t="s">
        <v>536</v>
      </c>
      <c r="L38" s="16" t="s">
        <v>469</v>
      </c>
    </row>
    <row r="39" ht="15" customHeight="1" spans="1:12">
      <c r="A39" s="5">
        <v>35</v>
      </c>
      <c r="B39" s="12" t="s">
        <v>678</v>
      </c>
      <c r="C39" s="12" t="s">
        <v>15</v>
      </c>
      <c r="D39" s="12" t="s">
        <v>16</v>
      </c>
      <c r="E39" s="12" t="s">
        <v>310</v>
      </c>
      <c r="F39" s="12" t="s">
        <v>679</v>
      </c>
      <c r="G39" s="14" t="s">
        <v>680</v>
      </c>
      <c r="H39" s="5" t="s">
        <v>534</v>
      </c>
      <c r="I39" s="9" t="s">
        <v>681</v>
      </c>
      <c r="J39" s="10">
        <v>800</v>
      </c>
      <c r="K39" s="5" t="s">
        <v>536</v>
      </c>
      <c r="L39" s="16" t="s">
        <v>50</v>
      </c>
    </row>
    <row r="40" ht="15" customHeight="1" spans="1:12">
      <c r="A40" s="5">
        <v>36</v>
      </c>
      <c r="B40" s="12" t="s">
        <v>682</v>
      </c>
      <c r="C40" s="12" t="s">
        <v>15</v>
      </c>
      <c r="D40" s="12" t="s">
        <v>16</v>
      </c>
      <c r="E40" s="12" t="s">
        <v>310</v>
      </c>
      <c r="F40" s="12" t="s">
        <v>683</v>
      </c>
      <c r="G40" s="14" t="s">
        <v>684</v>
      </c>
      <c r="H40" s="5" t="s">
        <v>534</v>
      </c>
      <c r="I40" s="9" t="s">
        <v>685</v>
      </c>
      <c r="J40" s="10">
        <v>800</v>
      </c>
      <c r="K40" s="5" t="s">
        <v>536</v>
      </c>
      <c r="L40" s="16" t="s">
        <v>365</v>
      </c>
    </row>
    <row r="41" ht="15" customHeight="1" spans="1:12">
      <c r="A41" s="5">
        <v>37</v>
      </c>
      <c r="B41" s="12" t="s">
        <v>686</v>
      </c>
      <c r="C41" s="12" t="s">
        <v>15</v>
      </c>
      <c r="D41" s="12" t="s">
        <v>88</v>
      </c>
      <c r="E41" s="12" t="s">
        <v>17</v>
      </c>
      <c r="F41" s="12" t="s">
        <v>687</v>
      </c>
      <c r="G41" s="14" t="s">
        <v>688</v>
      </c>
      <c r="H41" s="5" t="s">
        <v>534</v>
      </c>
      <c r="I41" s="9" t="s">
        <v>689</v>
      </c>
      <c r="J41" s="10">
        <v>800</v>
      </c>
      <c r="K41" s="5" t="s">
        <v>536</v>
      </c>
      <c r="L41" s="16" t="s">
        <v>690</v>
      </c>
    </row>
    <row r="42" ht="15" customHeight="1" spans="1:12">
      <c r="A42" s="5">
        <v>38</v>
      </c>
      <c r="B42" s="12" t="s">
        <v>691</v>
      </c>
      <c r="C42" s="12" t="s">
        <v>15</v>
      </c>
      <c r="D42" s="12" t="s">
        <v>88</v>
      </c>
      <c r="E42" s="12" t="s">
        <v>17</v>
      </c>
      <c r="F42" s="12" t="s">
        <v>692</v>
      </c>
      <c r="G42" s="14" t="s">
        <v>688</v>
      </c>
      <c r="H42" s="5" t="s">
        <v>534</v>
      </c>
      <c r="I42" s="9" t="s">
        <v>693</v>
      </c>
      <c r="J42" s="10">
        <v>800</v>
      </c>
      <c r="K42" s="5" t="s">
        <v>536</v>
      </c>
      <c r="L42" s="16" t="s">
        <v>244</v>
      </c>
    </row>
    <row r="43" ht="15" customHeight="1" spans="1:12">
      <c r="A43" s="5">
        <v>39</v>
      </c>
      <c r="B43" s="12" t="s">
        <v>694</v>
      </c>
      <c r="C43" s="12" t="s">
        <v>15</v>
      </c>
      <c r="D43" s="12" t="s">
        <v>88</v>
      </c>
      <c r="E43" s="12" t="s">
        <v>17</v>
      </c>
      <c r="F43" s="12" t="s">
        <v>695</v>
      </c>
      <c r="G43" s="14" t="s">
        <v>696</v>
      </c>
      <c r="H43" s="5" t="s">
        <v>534</v>
      </c>
      <c r="I43" s="9" t="s">
        <v>697</v>
      </c>
      <c r="J43" s="10">
        <v>800</v>
      </c>
      <c r="K43" s="5" t="s">
        <v>536</v>
      </c>
      <c r="L43" s="16" t="s">
        <v>698</v>
      </c>
    </row>
    <row r="44" ht="15" customHeight="1" spans="1:12">
      <c r="A44" s="5">
        <v>40</v>
      </c>
      <c r="B44" s="12" t="s">
        <v>699</v>
      </c>
      <c r="C44" s="12" t="s">
        <v>25</v>
      </c>
      <c r="D44" s="12" t="s">
        <v>26</v>
      </c>
      <c r="E44" s="12" t="s">
        <v>17</v>
      </c>
      <c r="F44" s="12" t="s">
        <v>700</v>
      </c>
      <c r="G44" s="14" t="s">
        <v>701</v>
      </c>
      <c r="H44" s="5" t="s">
        <v>534</v>
      </c>
      <c r="I44" s="9" t="s">
        <v>702</v>
      </c>
      <c r="J44" s="10">
        <v>800</v>
      </c>
      <c r="K44" s="5" t="s">
        <v>536</v>
      </c>
      <c r="L44" s="16" t="s">
        <v>703</v>
      </c>
    </row>
    <row r="45" ht="15" customHeight="1" spans="1:12">
      <c r="A45" s="5">
        <v>41</v>
      </c>
      <c r="B45" s="12" t="s">
        <v>704</v>
      </c>
      <c r="C45" s="12" t="s">
        <v>15</v>
      </c>
      <c r="D45" s="12" t="s">
        <v>26</v>
      </c>
      <c r="E45" s="12" t="s">
        <v>17</v>
      </c>
      <c r="F45" s="12" t="s">
        <v>215</v>
      </c>
      <c r="G45" s="14" t="s">
        <v>574</v>
      </c>
      <c r="H45" s="5" t="s">
        <v>534</v>
      </c>
      <c r="I45" s="9" t="s">
        <v>705</v>
      </c>
      <c r="J45" s="10">
        <v>800</v>
      </c>
      <c r="K45" s="5" t="s">
        <v>536</v>
      </c>
      <c r="L45" s="16" t="s">
        <v>706</v>
      </c>
    </row>
    <row r="46" ht="15" customHeight="1" spans="1:12">
      <c r="A46" s="5">
        <v>42</v>
      </c>
      <c r="B46" s="12" t="s">
        <v>707</v>
      </c>
      <c r="C46" s="12" t="s">
        <v>15</v>
      </c>
      <c r="D46" s="12" t="s">
        <v>88</v>
      </c>
      <c r="E46" s="12" t="s">
        <v>17</v>
      </c>
      <c r="F46" s="12" t="s">
        <v>708</v>
      </c>
      <c r="G46" s="14" t="s">
        <v>701</v>
      </c>
      <c r="H46" s="5" t="s">
        <v>534</v>
      </c>
      <c r="I46" s="9" t="s">
        <v>709</v>
      </c>
      <c r="J46" s="10">
        <v>800</v>
      </c>
      <c r="K46" s="5" t="s">
        <v>536</v>
      </c>
      <c r="L46" s="16" t="s">
        <v>710</v>
      </c>
    </row>
    <row r="47" ht="15" customHeight="1" spans="1:12">
      <c r="A47" s="5">
        <v>43</v>
      </c>
      <c r="B47" s="12" t="s">
        <v>711</v>
      </c>
      <c r="C47" s="12" t="s">
        <v>15</v>
      </c>
      <c r="D47" s="12" t="s">
        <v>88</v>
      </c>
      <c r="E47" s="12" t="s">
        <v>17</v>
      </c>
      <c r="F47" s="12" t="s">
        <v>712</v>
      </c>
      <c r="G47" s="14" t="s">
        <v>661</v>
      </c>
      <c r="H47" s="5" t="s">
        <v>534</v>
      </c>
      <c r="I47" s="9" t="s">
        <v>713</v>
      </c>
      <c r="J47" s="10">
        <v>800</v>
      </c>
      <c r="K47" s="5" t="s">
        <v>536</v>
      </c>
      <c r="L47" s="16" t="s">
        <v>344</v>
      </c>
    </row>
    <row r="48" ht="15" customHeight="1" spans="1:12">
      <c r="A48" s="5">
        <v>44</v>
      </c>
      <c r="B48" s="12" t="s">
        <v>714</v>
      </c>
      <c r="C48" s="12" t="s">
        <v>25</v>
      </c>
      <c r="D48" s="12" t="s">
        <v>16</v>
      </c>
      <c r="E48" s="12" t="s">
        <v>17</v>
      </c>
      <c r="F48" s="12" t="s">
        <v>715</v>
      </c>
      <c r="G48" s="14" t="s">
        <v>652</v>
      </c>
      <c r="H48" s="5" t="s">
        <v>534</v>
      </c>
      <c r="I48" s="9" t="s">
        <v>716</v>
      </c>
      <c r="J48" s="10">
        <v>800</v>
      </c>
      <c r="K48" s="5" t="s">
        <v>536</v>
      </c>
      <c r="L48" s="16" t="s">
        <v>717</v>
      </c>
    </row>
    <row r="49" ht="15" customHeight="1" spans="1:12">
      <c r="A49" s="5">
        <v>45</v>
      </c>
      <c r="B49" s="12" t="s">
        <v>718</v>
      </c>
      <c r="C49" s="12" t="s">
        <v>25</v>
      </c>
      <c r="D49" s="12" t="s">
        <v>88</v>
      </c>
      <c r="E49" s="12" t="s">
        <v>310</v>
      </c>
      <c r="F49" s="12" t="s">
        <v>719</v>
      </c>
      <c r="G49" s="14" t="s">
        <v>652</v>
      </c>
      <c r="H49" s="5" t="s">
        <v>534</v>
      </c>
      <c r="I49" s="9" t="s">
        <v>720</v>
      </c>
      <c r="J49" s="10">
        <v>800</v>
      </c>
      <c r="K49" s="5" t="s">
        <v>536</v>
      </c>
      <c r="L49" s="16" t="s">
        <v>323</v>
      </c>
    </row>
    <row r="50" ht="15" customHeight="1" spans="1:12">
      <c r="A50" s="5">
        <v>46</v>
      </c>
      <c r="B50" s="12" t="s">
        <v>721</v>
      </c>
      <c r="C50" s="12" t="s">
        <v>25</v>
      </c>
      <c r="D50" s="12" t="s">
        <v>26</v>
      </c>
      <c r="E50" s="12" t="s">
        <v>17</v>
      </c>
      <c r="F50" s="12" t="s">
        <v>722</v>
      </c>
      <c r="G50" s="14" t="s">
        <v>723</v>
      </c>
      <c r="H50" s="5" t="s">
        <v>534</v>
      </c>
      <c r="I50" s="9" t="s">
        <v>724</v>
      </c>
      <c r="J50" s="10">
        <v>800</v>
      </c>
      <c r="K50" s="5" t="s">
        <v>536</v>
      </c>
      <c r="L50" s="16" t="s">
        <v>526</v>
      </c>
    </row>
    <row r="51" ht="15" customHeight="1" spans="1:12">
      <c r="A51" s="5">
        <v>47</v>
      </c>
      <c r="B51" s="12" t="s">
        <v>725</v>
      </c>
      <c r="C51" s="12" t="s">
        <v>15</v>
      </c>
      <c r="D51" s="12" t="s">
        <v>26</v>
      </c>
      <c r="E51" s="12" t="s">
        <v>17</v>
      </c>
      <c r="F51" s="12" t="s">
        <v>726</v>
      </c>
      <c r="G51" s="14" t="s">
        <v>727</v>
      </c>
      <c r="H51" s="5" t="s">
        <v>534</v>
      </c>
      <c r="I51" s="9" t="s">
        <v>728</v>
      </c>
      <c r="J51" s="10">
        <v>800</v>
      </c>
      <c r="K51" s="5" t="s">
        <v>536</v>
      </c>
      <c r="L51" s="16" t="s">
        <v>344</v>
      </c>
    </row>
    <row r="52" ht="15" customHeight="1" spans="1:12">
      <c r="A52" s="5">
        <v>48</v>
      </c>
      <c r="B52" s="12" t="s">
        <v>729</v>
      </c>
      <c r="C52" s="12" t="s">
        <v>15</v>
      </c>
      <c r="D52" s="12" t="s">
        <v>26</v>
      </c>
      <c r="E52" s="12" t="s">
        <v>17</v>
      </c>
      <c r="F52" s="12" t="s">
        <v>730</v>
      </c>
      <c r="G52" s="14" t="s">
        <v>731</v>
      </c>
      <c r="H52" s="5" t="s">
        <v>534</v>
      </c>
      <c r="I52" s="9" t="s">
        <v>732</v>
      </c>
      <c r="J52" s="10">
        <v>800</v>
      </c>
      <c r="K52" s="5" t="s">
        <v>536</v>
      </c>
      <c r="L52" s="16" t="s">
        <v>733</v>
      </c>
    </row>
    <row r="53" ht="15" customHeight="1" spans="1:12">
      <c r="A53" s="5">
        <v>49</v>
      </c>
      <c r="B53" s="12" t="s">
        <v>734</v>
      </c>
      <c r="C53" s="12" t="s">
        <v>15</v>
      </c>
      <c r="D53" s="12" t="s">
        <v>26</v>
      </c>
      <c r="E53" s="12" t="s">
        <v>310</v>
      </c>
      <c r="F53" s="12" t="s">
        <v>735</v>
      </c>
      <c r="G53" s="14" t="s">
        <v>736</v>
      </c>
      <c r="H53" s="5" t="s">
        <v>534</v>
      </c>
      <c r="I53" s="9" t="s">
        <v>737</v>
      </c>
      <c r="J53" s="10">
        <v>800</v>
      </c>
      <c r="K53" s="5" t="s">
        <v>536</v>
      </c>
      <c r="L53" s="16" t="s">
        <v>738</v>
      </c>
    </row>
    <row r="54" ht="15" customHeight="1" spans="1:12">
      <c r="A54" s="5">
        <v>50</v>
      </c>
      <c r="B54" s="12" t="s">
        <v>739</v>
      </c>
      <c r="C54" s="12" t="s">
        <v>15</v>
      </c>
      <c r="D54" s="12" t="s">
        <v>26</v>
      </c>
      <c r="E54" s="12" t="s">
        <v>17</v>
      </c>
      <c r="F54" s="12" t="s">
        <v>740</v>
      </c>
      <c r="G54" s="14" t="s">
        <v>723</v>
      </c>
      <c r="H54" s="5" t="s">
        <v>534</v>
      </c>
      <c r="I54" s="9" t="s">
        <v>741</v>
      </c>
      <c r="J54" s="10">
        <v>800</v>
      </c>
      <c r="K54" s="5" t="s">
        <v>536</v>
      </c>
      <c r="L54" s="16" t="s">
        <v>658</v>
      </c>
    </row>
    <row r="55" ht="15" customHeight="1" spans="1:12">
      <c r="A55" s="5">
        <v>51</v>
      </c>
      <c r="B55" s="12" t="s">
        <v>742</v>
      </c>
      <c r="C55" s="12" t="s">
        <v>15</v>
      </c>
      <c r="D55" s="12" t="s">
        <v>26</v>
      </c>
      <c r="E55" s="12" t="s">
        <v>17</v>
      </c>
      <c r="F55" s="12" t="s">
        <v>743</v>
      </c>
      <c r="G55" s="14" t="s">
        <v>744</v>
      </c>
      <c r="H55" s="5" t="s">
        <v>534</v>
      </c>
      <c r="I55" s="9" t="s">
        <v>745</v>
      </c>
      <c r="J55" s="10">
        <v>800</v>
      </c>
      <c r="K55" s="5" t="s">
        <v>536</v>
      </c>
      <c r="L55" s="16" t="s">
        <v>595</v>
      </c>
    </row>
    <row r="56" ht="15" customHeight="1" spans="1:12">
      <c r="A56" s="5">
        <v>52</v>
      </c>
      <c r="B56" s="12" t="s">
        <v>746</v>
      </c>
      <c r="C56" s="12" t="s">
        <v>15</v>
      </c>
      <c r="D56" s="12" t="s">
        <v>26</v>
      </c>
      <c r="E56" s="12" t="s">
        <v>17</v>
      </c>
      <c r="F56" s="12" t="s">
        <v>747</v>
      </c>
      <c r="G56" s="14" t="s">
        <v>748</v>
      </c>
      <c r="H56" s="5" t="s">
        <v>534</v>
      </c>
      <c r="I56" s="9" t="s">
        <v>749</v>
      </c>
      <c r="J56" s="10">
        <v>800</v>
      </c>
      <c r="K56" s="5" t="s">
        <v>536</v>
      </c>
      <c r="L56" s="16" t="s">
        <v>750</v>
      </c>
    </row>
    <row r="57" ht="15" customHeight="1" spans="1:12">
      <c r="A57" s="5">
        <v>53</v>
      </c>
      <c r="B57" s="12" t="s">
        <v>751</v>
      </c>
      <c r="C57" s="12" t="s">
        <v>25</v>
      </c>
      <c r="D57" s="12" t="s">
        <v>88</v>
      </c>
      <c r="E57" s="12" t="s">
        <v>17</v>
      </c>
      <c r="F57" s="12" t="s">
        <v>752</v>
      </c>
      <c r="G57" s="14" t="s">
        <v>753</v>
      </c>
      <c r="H57" s="5" t="s">
        <v>534</v>
      </c>
      <c r="I57" s="9" t="s">
        <v>754</v>
      </c>
      <c r="J57" s="10">
        <v>800</v>
      </c>
      <c r="K57" s="5" t="s">
        <v>536</v>
      </c>
      <c r="L57" s="16" t="s">
        <v>755</v>
      </c>
    </row>
    <row r="58" ht="15" customHeight="1" spans="1:12">
      <c r="A58" s="5">
        <v>54</v>
      </c>
      <c r="B58" s="12" t="s">
        <v>756</v>
      </c>
      <c r="C58" s="12" t="s">
        <v>15</v>
      </c>
      <c r="D58" s="12" t="s">
        <v>88</v>
      </c>
      <c r="E58" s="12" t="s">
        <v>17</v>
      </c>
      <c r="F58" s="12" t="s">
        <v>757</v>
      </c>
      <c r="G58" s="14" t="s">
        <v>753</v>
      </c>
      <c r="H58" s="5" t="s">
        <v>534</v>
      </c>
      <c r="I58" s="9" t="s">
        <v>758</v>
      </c>
      <c r="J58" s="10">
        <v>800</v>
      </c>
      <c r="K58" s="5" t="s">
        <v>536</v>
      </c>
      <c r="L58" s="16" t="s">
        <v>759</v>
      </c>
    </row>
    <row r="59" ht="15" customHeight="1" spans="1:12">
      <c r="A59" s="5">
        <v>55</v>
      </c>
      <c r="B59" s="12" t="s">
        <v>760</v>
      </c>
      <c r="C59" s="12" t="s">
        <v>25</v>
      </c>
      <c r="D59" s="12" t="s">
        <v>26</v>
      </c>
      <c r="E59" s="12" t="s">
        <v>17</v>
      </c>
      <c r="F59" s="12" t="s">
        <v>761</v>
      </c>
      <c r="G59" s="14" t="s">
        <v>723</v>
      </c>
      <c r="H59" s="5" t="s">
        <v>534</v>
      </c>
      <c r="I59" s="9" t="s">
        <v>762</v>
      </c>
      <c r="J59" s="10">
        <v>800</v>
      </c>
      <c r="K59" s="5" t="s">
        <v>536</v>
      </c>
      <c r="L59" s="16" t="s">
        <v>763</v>
      </c>
    </row>
    <row r="60" ht="15" customHeight="1" spans="1:12">
      <c r="A60" s="5">
        <v>56</v>
      </c>
      <c r="B60" s="12" t="s">
        <v>764</v>
      </c>
      <c r="C60" s="12" t="s">
        <v>25</v>
      </c>
      <c r="D60" s="12" t="s">
        <v>26</v>
      </c>
      <c r="E60" s="12" t="s">
        <v>17</v>
      </c>
      <c r="F60" s="12" t="s">
        <v>765</v>
      </c>
      <c r="G60" s="14" t="s">
        <v>766</v>
      </c>
      <c r="H60" s="5" t="s">
        <v>534</v>
      </c>
      <c r="I60" s="9" t="s">
        <v>767</v>
      </c>
      <c r="J60" s="10">
        <v>800</v>
      </c>
      <c r="K60" s="5" t="s">
        <v>536</v>
      </c>
      <c r="L60" s="16" t="s">
        <v>461</v>
      </c>
    </row>
    <row r="61" ht="15" customHeight="1" spans="1:12">
      <c r="A61" s="5">
        <v>57</v>
      </c>
      <c r="B61" s="12" t="s">
        <v>768</v>
      </c>
      <c r="C61" s="12" t="s">
        <v>15</v>
      </c>
      <c r="D61" s="12" t="s">
        <v>26</v>
      </c>
      <c r="E61" s="12" t="s">
        <v>17</v>
      </c>
      <c r="F61" s="12" t="s">
        <v>769</v>
      </c>
      <c r="G61" s="14" t="s">
        <v>574</v>
      </c>
      <c r="H61" s="5" t="s">
        <v>534</v>
      </c>
      <c r="I61" s="9" t="s">
        <v>770</v>
      </c>
      <c r="J61" s="10">
        <v>800</v>
      </c>
      <c r="K61" s="5" t="s">
        <v>536</v>
      </c>
      <c r="L61" s="16" t="s">
        <v>771</v>
      </c>
    </row>
    <row r="62" ht="15" customHeight="1" spans="1:12">
      <c r="A62" s="5">
        <v>58</v>
      </c>
      <c r="B62" s="12" t="s">
        <v>772</v>
      </c>
      <c r="C62" s="12" t="s">
        <v>15</v>
      </c>
      <c r="D62" s="12" t="s">
        <v>88</v>
      </c>
      <c r="E62" s="12" t="s">
        <v>17</v>
      </c>
      <c r="F62" s="12" t="s">
        <v>773</v>
      </c>
      <c r="G62" s="14" t="s">
        <v>661</v>
      </c>
      <c r="H62" s="5" t="s">
        <v>534</v>
      </c>
      <c r="I62" s="9" t="s">
        <v>774</v>
      </c>
      <c r="J62" s="10">
        <v>800</v>
      </c>
      <c r="K62" s="5" t="s">
        <v>536</v>
      </c>
      <c r="L62" s="16" t="s">
        <v>775</v>
      </c>
    </row>
    <row r="63" ht="15" customHeight="1" spans="1:12">
      <c r="A63" s="5">
        <v>59</v>
      </c>
      <c r="B63" s="12" t="s">
        <v>776</v>
      </c>
      <c r="C63" s="12" t="s">
        <v>15</v>
      </c>
      <c r="D63" s="12" t="s">
        <v>26</v>
      </c>
      <c r="E63" s="12" t="s">
        <v>17</v>
      </c>
      <c r="F63" s="12" t="s">
        <v>777</v>
      </c>
      <c r="G63" s="14" t="s">
        <v>778</v>
      </c>
      <c r="H63" s="5" t="s">
        <v>534</v>
      </c>
      <c r="I63" s="9" t="s">
        <v>779</v>
      </c>
      <c r="J63" s="10">
        <v>800</v>
      </c>
      <c r="K63" s="5" t="s">
        <v>536</v>
      </c>
      <c r="L63" s="16" t="s">
        <v>50</v>
      </c>
    </row>
    <row r="64" ht="15" customHeight="1" spans="1:12">
      <c r="A64" s="5">
        <v>60</v>
      </c>
      <c r="B64" s="12" t="s">
        <v>780</v>
      </c>
      <c r="C64" s="12" t="s">
        <v>15</v>
      </c>
      <c r="D64" s="12" t="s">
        <v>88</v>
      </c>
      <c r="E64" s="12" t="s">
        <v>17</v>
      </c>
      <c r="F64" s="12" t="s">
        <v>781</v>
      </c>
      <c r="G64" s="14" t="s">
        <v>71</v>
      </c>
      <c r="H64" s="5" t="s">
        <v>534</v>
      </c>
      <c r="I64" s="9" t="s">
        <v>782</v>
      </c>
      <c r="J64" s="10">
        <v>800</v>
      </c>
      <c r="K64" s="5" t="s">
        <v>536</v>
      </c>
      <c r="L64" s="16" t="s">
        <v>783</v>
      </c>
    </row>
    <row r="65" ht="15" customHeight="1" spans="1:12">
      <c r="A65" s="5">
        <v>61</v>
      </c>
      <c r="B65" s="12" t="s">
        <v>784</v>
      </c>
      <c r="C65" s="12" t="s">
        <v>25</v>
      </c>
      <c r="D65" s="12" t="s">
        <v>88</v>
      </c>
      <c r="E65" s="12" t="s">
        <v>17</v>
      </c>
      <c r="F65" s="12" t="s">
        <v>785</v>
      </c>
      <c r="G65" s="14" t="s">
        <v>661</v>
      </c>
      <c r="H65" s="5" t="s">
        <v>534</v>
      </c>
      <c r="I65" s="9" t="s">
        <v>786</v>
      </c>
      <c r="J65" s="10">
        <v>800</v>
      </c>
      <c r="K65" s="5" t="s">
        <v>536</v>
      </c>
      <c r="L65" s="16" t="s">
        <v>607</v>
      </c>
    </row>
    <row r="66" ht="15" customHeight="1" spans="1:12">
      <c r="A66" s="5">
        <v>62</v>
      </c>
      <c r="B66" s="12" t="s">
        <v>787</v>
      </c>
      <c r="C66" s="12" t="s">
        <v>15</v>
      </c>
      <c r="D66" s="12" t="s">
        <v>16</v>
      </c>
      <c r="E66" s="12" t="s">
        <v>17</v>
      </c>
      <c r="F66" s="12" t="s">
        <v>788</v>
      </c>
      <c r="G66" s="14" t="s">
        <v>789</v>
      </c>
      <c r="H66" s="5" t="s">
        <v>534</v>
      </c>
      <c r="I66" s="9" t="s">
        <v>790</v>
      </c>
      <c r="J66" s="10">
        <v>800</v>
      </c>
      <c r="K66" s="5" t="s">
        <v>536</v>
      </c>
      <c r="L66" s="16" t="s">
        <v>64</v>
      </c>
    </row>
    <row r="67" ht="15" customHeight="1" spans="1:12">
      <c r="A67" s="5">
        <v>63</v>
      </c>
      <c r="B67" s="12" t="s">
        <v>791</v>
      </c>
      <c r="C67" s="12" t="s">
        <v>15</v>
      </c>
      <c r="D67" s="12" t="s">
        <v>88</v>
      </c>
      <c r="E67" s="12" t="s">
        <v>310</v>
      </c>
      <c r="F67" s="12" t="s">
        <v>792</v>
      </c>
      <c r="G67" s="14" t="s">
        <v>793</v>
      </c>
      <c r="H67" s="5" t="s">
        <v>534</v>
      </c>
      <c r="I67" s="9" t="s">
        <v>794</v>
      </c>
      <c r="J67" s="10">
        <v>800</v>
      </c>
      <c r="K67" s="5" t="s">
        <v>536</v>
      </c>
      <c r="L67" s="16" t="s">
        <v>795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57"/>
  <sheetViews>
    <sheetView workbookViewId="0">
      <selection activeCell="O7" sqref="O7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6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796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797</v>
      </c>
      <c r="C5" s="6" t="s">
        <v>25</v>
      </c>
      <c r="D5" s="6" t="s">
        <v>26</v>
      </c>
      <c r="E5" s="6" t="s">
        <v>17</v>
      </c>
      <c r="F5" s="6" t="s">
        <v>798</v>
      </c>
      <c r="G5" s="7" t="s">
        <v>799</v>
      </c>
      <c r="H5" s="5" t="s">
        <v>534</v>
      </c>
      <c r="I5" s="9" t="s">
        <v>800</v>
      </c>
      <c r="J5" s="10">
        <v>800</v>
      </c>
      <c r="K5" s="5" t="s">
        <v>801</v>
      </c>
      <c r="L5" s="6" t="s">
        <v>55</v>
      </c>
    </row>
    <row r="6" ht="15" customHeight="1" spans="1:12">
      <c r="A6" s="5">
        <v>2</v>
      </c>
      <c r="B6" s="6" t="s">
        <v>802</v>
      </c>
      <c r="C6" s="6" t="s">
        <v>15</v>
      </c>
      <c r="D6" s="6" t="s">
        <v>26</v>
      </c>
      <c r="E6" s="6" t="s">
        <v>17</v>
      </c>
      <c r="F6" s="6" t="s">
        <v>803</v>
      </c>
      <c r="G6" s="7" t="s">
        <v>799</v>
      </c>
      <c r="H6" s="5" t="s">
        <v>534</v>
      </c>
      <c r="I6" s="9" t="s">
        <v>804</v>
      </c>
      <c r="J6" s="10">
        <v>800</v>
      </c>
      <c r="K6" s="5" t="s">
        <v>801</v>
      </c>
      <c r="L6" s="6" t="s">
        <v>369</v>
      </c>
    </row>
    <row r="7" ht="15" customHeight="1" spans="1:12">
      <c r="A7" s="5">
        <v>3</v>
      </c>
      <c r="B7" s="6" t="s">
        <v>805</v>
      </c>
      <c r="C7" s="6" t="s">
        <v>25</v>
      </c>
      <c r="D7" s="6" t="s">
        <v>26</v>
      </c>
      <c r="E7" s="6" t="s">
        <v>17</v>
      </c>
      <c r="F7" s="6" t="s">
        <v>806</v>
      </c>
      <c r="G7" s="7" t="s">
        <v>799</v>
      </c>
      <c r="H7" s="5" t="s">
        <v>534</v>
      </c>
      <c r="I7" s="9" t="s">
        <v>807</v>
      </c>
      <c r="J7" s="10">
        <v>800</v>
      </c>
      <c r="K7" s="5" t="s">
        <v>801</v>
      </c>
      <c r="L7" s="6" t="s">
        <v>808</v>
      </c>
    </row>
    <row r="8" ht="15" customHeight="1" spans="1:12">
      <c r="A8" s="5">
        <v>4</v>
      </c>
      <c r="B8" s="6" t="s">
        <v>809</v>
      </c>
      <c r="C8" s="6" t="s">
        <v>15</v>
      </c>
      <c r="D8" s="6" t="s">
        <v>26</v>
      </c>
      <c r="E8" s="6" t="s">
        <v>17</v>
      </c>
      <c r="F8" s="6" t="s">
        <v>810</v>
      </c>
      <c r="G8" s="7" t="s">
        <v>799</v>
      </c>
      <c r="H8" s="5" t="s">
        <v>534</v>
      </c>
      <c r="I8" s="9" t="s">
        <v>811</v>
      </c>
      <c r="J8" s="10">
        <v>800</v>
      </c>
      <c r="K8" s="5" t="s">
        <v>801</v>
      </c>
      <c r="L8" s="6" t="s">
        <v>812</v>
      </c>
    </row>
    <row r="9" ht="15" customHeight="1" spans="1:12">
      <c r="A9" s="5">
        <v>5</v>
      </c>
      <c r="B9" s="6" t="s">
        <v>813</v>
      </c>
      <c r="C9" s="6" t="s">
        <v>25</v>
      </c>
      <c r="D9" s="6" t="s">
        <v>26</v>
      </c>
      <c r="E9" s="6" t="s">
        <v>17</v>
      </c>
      <c r="F9" s="6" t="s">
        <v>814</v>
      </c>
      <c r="G9" s="7" t="s">
        <v>799</v>
      </c>
      <c r="H9" s="5" t="s">
        <v>534</v>
      </c>
      <c r="I9" s="9" t="s">
        <v>815</v>
      </c>
      <c r="J9" s="10">
        <v>800</v>
      </c>
      <c r="K9" s="5" t="s">
        <v>801</v>
      </c>
      <c r="L9" s="6" t="s">
        <v>816</v>
      </c>
    </row>
    <row r="10" ht="15" customHeight="1" spans="1:12">
      <c r="A10" s="5">
        <v>6</v>
      </c>
      <c r="B10" s="6" t="s">
        <v>817</v>
      </c>
      <c r="C10" s="6" t="s">
        <v>25</v>
      </c>
      <c r="D10" s="6" t="s">
        <v>26</v>
      </c>
      <c r="E10" s="6" t="s">
        <v>17</v>
      </c>
      <c r="F10" s="6" t="s">
        <v>818</v>
      </c>
      <c r="G10" s="7" t="s">
        <v>799</v>
      </c>
      <c r="H10" s="5" t="s">
        <v>534</v>
      </c>
      <c r="I10" s="9" t="s">
        <v>819</v>
      </c>
      <c r="J10" s="10">
        <v>800</v>
      </c>
      <c r="K10" s="5" t="s">
        <v>801</v>
      </c>
      <c r="L10" s="6" t="s">
        <v>820</v>
      </c>
    </row>
    <row r="11" ht="15" customHeight="1" spans="1:12">
      <c r="A11" s="5">
        <v>7</v>
      </c>
      <c r="B11" s="6" t="s">
        <v>821</v>
      </c>
      <c r="C11" s="6" t="s">
        <v>15</v>
      </c>
      <c r="D11" s="6" t="s">
        <v>26</v>
      </c>
      <c r="E11" s="6" t="s">
        <v>17</v>
      </c>
      <c r="F11" s="6" t="s">
        <v>822</v>
      </c>
      <c r="G11" s="7" t="s">
        <v>799</v>
      </c>
      <c r="H11" s="5" t="s">
        <v>534</v>
      </c>
      <c r="I11" s="9" t="s">
        <v>823</v>
      </c>
      <c r="J11" s="10">
        <v>800</v>
      </c>
      <c r="K11" s="5" t="s">
        <v>801</v>
      </c>
      <c r="L11" s="6" t="s">
        <v>820</v>
      </c>
    </row>
    <row r="12" ht="15" customHeight="1" spans="1:12">
      <c r="A12" s="5">
        <v>8</v>
      </c>
      <c r="B12" s="6" t="s">
        <v>824</v>
      </c>
      <c r="C12" s="6" t="s">
        <v>15</v>
      </c>
      <c r="D12" s="6" t="s">
        <v>26</v>
      </c>
      <c r="E12" s="6" t="s">
        <v>17</v>
      </c>
      <c r="F12" s="6" t="s">
        <v>502</v>
      </c>
      <c r="G12" s="7" t="s">
        <v>799</v>
      </c>
      <c r="H12" s="5" t="s">
        <v>534</v>
      </c>
      <c r="I12" s="9" t="s">
        <v>825</v>
      </c>
      <c r="J12" s="10">
        <v>800</v>
      </c>
      <c r="K12" s="5" t="s">
        <v>801</v>
      </c>
      <c r="L12" s="6" t="s">
        <v>795</v>
      </c>
    </row>
    <row r="13" ht="15" customHeight="1" spans="1:12">
      <c r="A13" s="5">
        <v>9</v>
      </c>
      <c r="B13" s="6" t="s">
        <v>826</v>
      </c>
      <c r="C13" s="6" t="s">
        <v>25</v>
      </c>
      <c r="D13" s="6" t="s">
        <v>26</v>
      </c>
      <c r="E13" s="6" t="s">
        <v>17</v>
      </c>
      <c r="F13" s="6" t="s">
        <v>827</v>
      </c>
      <c r="G13" s="7" t="s">
        <v>799</v>
      </c>
      <c r="H13" s="5" t="s">
        <v>534</v>
      </c>
      <c r="I13" s="9" t="s">
        <v>828</v>
      </c>
      <c r="J13" s="10">
        <v>800</v>
      </c>
      <c r="K13" s="5" t="s">
        <v>801</v>
      </c>
      <c r="L13" s="6" t="s">
        <v>829</v>
      </c>
    </row>
    <row r="14" ht="15" customHeight="1" spans="1:12">
      <c r="A14" s="5">
        <v>10</v>
      </c>
      <c r="B14" s="6" t="s">
        <v>830</v>
      </c>
      <c r="C14" s="6" t="s">
        <v>15</v>
      </c>
      <c r="D14" s="6" t="s">
        <v>26</v>
      </c>
      <c r="E14" s="6" t="s">
        <v>17</v>
      </c>
      <c r="F14" s="6" t="s">
        <v>831</v>
      </c>
      <c r="G14" s="7" t="s">
        <v>799</v>
      </c>
      <c r="H14" s="5" t="s">
        <v>534</v>
      </c>
      <c r="I14" s="9" t="s">
        <v>832</v>
      </c>
      <c r="J14" s="10">
        <v>800</v>
      </c>
      <c r="K14" s="5" t="s">
        <v>801</v>
      </c>
      <c r="L14" s="6" t="s">
        <v>410</v>
      </c>
    </row>
    <row r="15" ht="15" customHeight="1" spans="1:12">
      <c r="A15" s="5">
        <v>11</v>
      </c>
      <c r="B15" s="6" t="s">
        <v>833</v>
      </c>
      <c r="C15" s="6" t="s">
        <v>25</v>
      </c>
      <c r="D15" s="6" t="s">
        <v>26</v>
      </c>
      <c r="E15" s="6" t="s">
        <v>310</v>
      </c>
      <c r="F15" s="6" t="s">
        <v>834</v>
      </c>
      <c r="G15" s="7" t="s">
        <v>799</v>
      </c>
      <c r="H15" s="5" t="s">
        <v>534</v>
      </c>
      <c r="I15" s="9" t="s">
        <v>835</v>
      </c>
      <c r="J15" s="10">
        <v>800</v>
      </c>
      <c r="K15" s="5" t="s">
        <v>801</v>
      </c>
      <c r="L15" s="6" t="s">
        <v>836</v>
      </c>
    </row>
    <row r="16" ht="15" customHeight="1" spans="1:12">
      <c r="A16" s="5">
        <v>12</v>
      </c>
      <c r="B16" s="6" t="s">
        <v>837</v>
      </c>
      <c r="C16" s="6" t="s">
        <v>25</v>
      </c>
      <c r="D16" s="6" t="s">
        <v>26</v>
      </c>
      <c r="E16" s="6" t="s">
        <v>17</v>
      </c>
      <c r="F16" s="6" t="s">
        <v>838</v>
      </c>
      <c r="G16" s="7" t="s">
        <v>799</v>
      </c>
      <c r="H16" s="5" t="s">
        <v>534</v>
      </c>
      <c r="I16" s="9" t="s">
        <v>839</v>
      </c>
      <c r="J16" s="10">
        <v>800</v>
      </c>
      <c r="K16" s="5" t="s">
        <v>801</v>
      </c>
      <c r="L16" s="6" t="s">
        <v>500</v>
      </c>
    </row>
    <row r="17" ht="15" customHeight="1" spans="1:12">
      <c r="A17" s="5">
        <v>13</v>
      </c>
      <c r="B17" s="6" t="s">
        <v>840</v>
      </c>
      <c r="C17" s="6" t="s">
        <v>15</v>
      </c>
      <c r="D17" s="6" t="s">
        <v>26</v>
      </c>
      <c r="E17" s="6" t="s">
        <v>17</v>
      </c>
      <c r="F17" s="6" t="s">
        <v>841</v>
      </c>
      <c r="G17" s="7" t="s">
        <v>799</v>
      </c>
      <c r="H17" s="5" t="s">
        <v>534</v>
      </c>
      <c r="I17" s="9" t="s">
        <v>842</v>
      </c>
      <c r="J17" s="10">
        <v>800</v>
      </c>
      <c r="K17" s="5" t="s">
        <v>801</v>
      </c>
      <c r="L17" s="6" t="s">
        <v>35</v>
      </c>
    </row>
    <row r="18" ht="15" customHeight="1" spans="1:12">
      <c r="A18" s="5">
        <v>14</v>
      </c>
      <c r="B18" s="6" t="s">
        <v>843</v>
      </c>
      <c r="C18" s="6" t="s">
        <v>25</v>
      </c>
      <c r="D18" s="6" t="s">
        <v>26</v>
      </c>
      <c r="E18" s="6" t="s">
        <v>17</v>
      </c>
      <c r="F18" s="6" t="s">
        <v>844</v>
      </c>
      <c r="G18" s="7" t="s">
        <v>799</v>
      </c>
      <c r="H18" s="5" t="s">
        <v>534</v>
      </c>
      <c r="I18" s="9" t="s">
        <v>845</v>
      </c>
      <c r="J18" s="10">
        <v>800</v>
      </c>
      <c r="K18" s="5" t="s">
        <v>801</v>
      </c>
      <c r="L18" s="6" t="s">
        <v>816</v>
      </c>
    </row>
    <row r="19" ht="15" customHeight="1" spans="1:12">
      <c r="A19" s="5">
        <v>15</v>
      </c>
      <c r="B19" s="6" t="s">
        <v>846</v>
      </c>
      <c r="C19" s="6" t="s">
        <v>15</v>
      </c>
      <c r="D19" s="6" t="s">
        <v>26</v>
      </c>
      <c r="E19" s="6" t="s">
        <v>17</v>
      </c>
      <c r="F19" s="6" t="s">
        <v>847</v>
      </c>
      <c r="G19" s="7" t="s">
        <v>799</v>
      </c>
      <c r="H19" s="5" t="s">
        <v>534</v>
      </c>
      <c r="I19" s="9" t="s">
        <v>848</v>
      </c>
      <c r="J19" s="10">
        <v>800</v>
      </c>
      <c r="K19" s="5" t="s">
        <v>801</v>
      </c>
      <c r="L19" s="6" t="s">
        <v>816</v>
      </c>
    </row>
    <row r="20" ht="15" customHeight="1" spans="1:12">
      <c r="A20" s="5">
        <v>16</v>
      </c>
      <c r="B20" s="6" t="s">
        <v>849</v>
      </c>
      <c r="C20" s="6" t="s">
        <v>25</v>
      </c>
      <c r="D20" s="6" t="s">
        <v>26</v>
      </c>
      <c r="E20" s="6" t="s">
        <v>17</v>
      </c>
      <c r="F20" s="6" t="s">
        <v>850</v>
      </c>
      <c r="G20" s="7" t="s">
        <v>799</v>
      </c>
      <c r="H20" s="5" t="s">
        <v>534</v>
      </c>
      <c r="I20" s="9" t="s">
        <v>851</v>
      </c>
      <c r="J20" s="10">
        <v>800</v>
      </c>
      <c r="K20" s="5" t="s">
        <v>801</v>
      </c>
      <c r="L20" s="6" t="s">
        <v>654</v>
      </c>
    </row>
    <row r="21" ht="15" customHeight="1" spans="1:12">
      <c r="A21" s="5">
        <v>17</v>
      </c>
      <c r="B21" s="6" t="s">
        <v>478</v>
      </c>
      <c r="C21" s="6" t="s">
        <v>25</v>
      </c>
      <c r="D21" s="6" t="s">
        <v>16</v>
      </c>
      <c r="E21" s="6" t="s">
        <v>17</v>
      </c>
      <c r="F21" s="6" t="s">
        <v>852</v>
      </c>
      <c r="G21" s="7" t="s">
        <v>799</v>
      </c>
      <c r="H21" s="5" t="s">
        <v>534</v>
      </c>
      <c r="I21" s="9" t="s">
        <v>853</v>
      </c>
      <c r="J21" s="10">
        <v>800</v>
      </c>
      <c r="K21" s="5" t="s">
        <v>801</v>
      </c>
      <c r="L21" s="6" t="s">
        <v>123</v>
      </c>
    </row>
    <row r="22" ht="15" customHeight="1" spans="1:12">
      <c r="A22" s="5">
        <v>18</v>
      </c>
      <c r="B22" s="6" t="s">
        <v>854</v>
      </c>
      <c r="C22" s="6" t="s">
        <v>25</v>
      </c>
      <c r="D22" s="6" t="s">
        <v>26</v>
      </c>
      <c r="E22" s="6" t="s">
        <v>17</v>
      </c>
      <c r="F22" s="6" t="s">
        <v>855</v>
      </c>
      <c r="G22" s="7" t="s">
        <v>799</v>
      </c>
      <c r="H22" s="5" t="s">
        <v>534</v>
      </c>
      <c r="I22" s="9" t="s">
        <v>856</v>
      </c>
      <c r="J22" s="10">
        <v>800</v>
      </c>
      <c r="K22" s="5" t="s">
        <v>801</v>
      </c>
      <c r="L22" s="6" t="s">
        <v>857</v>
      </c>
    </row>
    <row r="23" ht="15" customHeight="1" spans="1:12">
      <c r="A23" s="5">
        <v>19</v>
      </c>
      <c r="B23" s="6" t="s">
        <v>858</v>
      </c>
      <c r="C23" s="6" t="s">
        <v>25</v>
      </c>
      <c r="D23" s="6" t="s">
        <v>26</v>
      </c>
      <c r="E23" s="6" t="s">
        <v>17</v>
      </c>
      <c r="F23" s="6" t="s">
        <v>859</v>
      </c>
      <c r="G23" s="7" t="s">
        <v>860</v>
      </c>
      <c r="H23" s="5" t="s">
        <v>534</v>
      </c>
      <c r="I23" s="9" t="s">
        <v>861</v>
      </c>
      <c r="J23" s="10">
        <v>800</v>
      </c>
      <c r="K23" s="5" t="s">
        <v>801</v>
      </c>
      <c r="L23" s="6" t="s">
        <v>194</v>
      </c>
    </row>
    <row r="24" ht="15" customHeight="1" spans="1:12">
      <c r="A24" s="5">
        <v>20</v>
      </c>
      <c r="B24" s="6" t="s">
        <v>862</v>
      </c>
      <c r="C24" s="6" t="s">
        <v>15</v>
      </c>
      <c r="D24" s="6" t="s">
        <v>16</v>
      </c>
      <c r="E24" s="6" t="s">
        <v>17</v>
      </c>
      <c r="F24" s="6" t="s">
        <v>863</v>
      </c>
      <c r="G24" s="7" t="s">
        <v>860</v>
      </c>
      <c r="H24" s="5" t="s">
        <v>534</v>
      </c>
      <c r="I24" s="9" t="s">
        <v>864</v>
      </c>
      <c r="J24" s="10">
        <v>800</v>
      </c>
      <c r="K24" s="5" t="s">
        <v>801</v>
      </c>
      <c r="L24" s="6" t="s">
        <v>865</v>
      </c>
    </row>
    <row r="25" ht="15" customHeight="1" spans="1:12">
      <c r="A25" s="5">
        <v>21</v>
      </c>
      <c r="B25" s="6" t="s">
        <v>866</v>
      </c>
      <c r="C25" s="6" t="s">
        <v>15</v>
      </c>
      <c r="D25" s="6" t="s">
        <v>26</v>
      </c>
      <c r="E25" s="6" t="s">
        <v>17</v>
      </c>
      <c r="F25" s="6" t="s">
        <v>867</v>
      </c>
      <c r="G25" s="7" t="s">
        <v>860</v>
      </c>
      <c r="H25" s="5" t="s">
        <v>534</v>
      </c>
      <c r="I25" s="9" t="s">
        <v>868</v>
      </c>
      <c r="J25" s="10">
        <v>800</v>
      </c>
      <c r="K25" s="5" t="s">
        <v>801</v>
      </c>
      <c r="L25" s="6" t="s">
        <v>869</v>
      </c>
    </row>
    <row r="26" ht="15" customHeight="1" spans="1:12">
      <c r="A26" s="5">
        <v>22</v>
      </c>
      <c r="B26" s="6" t="s">
        <v>870</v>
      </c>
      <c r="C26" s="6" t="s">
        <v>25</v>
      </c>
      <c r="D26" s="6" t="s">
        <v>88</v>
      </c>
      <c r="E26" s="6" t="s">
        <v>17</v>
      </c>
      <c r="F26" s="6" t="s">
        <v>871</v>
      </c>
      <c r="G26" s="7" t="s">
        <v>860</v>
      </c>
      <c r="H26" s="5" t="s">
        <v>534</v>
      </c>
      <c r="I26" s="9" t="s">
        <v>872</v>
      </c>
      <c r="J26" s="10">
        <v>800</v>
      </c>
      <c r="K26" s="5" t="s">
        <v>801</v>
      </c>
      <c r="L26" s="6" t="s">
        <v>635</v>
      </c>
    </row>
    <row r="27" ht="15" customHeight="1" spans="1:12">
      <c r="A27" s="5">
        <v>23</v>
      </c>
      <c r="B27" s="6" t="s">
        <v>873</v>
      </c>
      <c r="C27" s="6" t="s">
        <v>25</v>
      </c>
      <c r="D27" s="6" t="s">
        <v>26</v>
      </c>
      <c r="E27" s="6" t="s">
        <v>17</v>
      </c>
      <c r="F27" s="6" t="s">
        <v>874</v>
      </c>
      <c r="G27" s="7" t="s">
        <v>860</v>
      </c>
      <c r="H27" s="5" t="s">
        <v>534</v>
      </c>
      <c r="I27" s="9" t="s">
        <v>875</v>
      </c>
      <c r="J27" s="10">
        <v>800</v>
      </c>
      <c r="K27" s="5" t="s">
        <v>801</v>
      </c>
      <c r="L27" s="6" t="s">
        <v>64</v>
      </c>
    </row>
    <row r="28" ht="15" customHeight="1" spans="1:12">
      <c r="A28" s="5">
        <v>24</v>
      </c>
      <c r="B28" s="6" t="s">
        <v>876</v>
      </c>
      <c r="C28" s="6" t="s">
        <v>25</v>
      </c>
      <c r="D28" s="6" t="s">
        <v>16</v>
      </c>
      <c r="E28" s="6" t="s">
        <v>17</v>
      </c>
      <c r="F28" s="6" t="s">
        <v>877</v>
      </c>
      <c r="G28" s="7" t="s">
        <v>860</v>
      </c>
      <c r="H28" s="5" t="s">
        <v>534</v>
      </c>
      <c r="I28" s="9" t="s">
        <v>878</v>
      </c>
      <c r="J28" s="10">
        <v>800</v>
      </c>
      <c r="K28" s="5" t="s">
        <v>801</v>
      </c>
      <c r="L28" s="6" t="s">
        <v>879</v>
      </c>
    </row>
    <row r="29" ht="15" customHeight="1" spans="1:12">
      <c r="A29" s="5">
        <v>25</v>
      </c>
      <c r="B29" s="6" t="s">
        <v>880</v>
      </c>
      <c r="C29" s="6" t="s">
        <v>15</v>
      </c>
      <c r="D29" s="6" t="s">
        <v>26</v>
      </c>
      <c r="E29" s="6" t="s">
        <v>17</v>
      </c>
      <c r="F29" s="6" t="s">
        <v>881</v>
      </c>
      <c r="G29" s="7" t="s">
        <v>860</v>
      </c>
      <c r="H29" s="5" t="s">
        <v>534</v>
      </c>
      <c r="I29" s="9" t="s">
        <v>882</v>
      </c>
      <c r="J29" s="10">
        <v>800</v>
      </c>
      <c r="K29" s="5" t="s">
        <v>801</v>
      </c>
      <c r="L29" s="6" t="s">
        <v>469</v>
      </c>
    </row>
    <row r="30" ht="15" customHeight="1" spans="1:12">
      <c r="A30" s="5">
        <v>26</v>
      </c>
      <c r="B30" s="6" t="s">
        <v>883</v>
      </c>
      <c r="C30" s="6" t="s">
        <v>25</v>
      </c>
      <c r="D30" s="6" t="s">
        <v>16</v>
      </c>
      <c r="E30" s="6" t="s">
        <v>17</v>
      </c>
      <c r="F30" s="6" t="s">
        <v>884</v>
      </c>
      <c r="G30" s="7" t="s">
        <v>860</v>
      </c>
      <c r="H30" s="5" t="s">
        <v>534</v>
      </c>
      <c r="I30" s="9" t="s">
        <v>885</v>
      </c>
      <c r="J30" s="10">
        <v>800</v>
      </c>
      <c r="K30" s="5" t="s">
        <v>801</v>
      </c>
      <c r="L30" s="6" t="s">
        <v>886</v>
      </c>
    </row>
    <row r="31" ht="15" customHeight="1" spans="1:12">
      <c r="A31" s="5">
        <v>27</v>
      </c>
      <c r="B31" s="6" t="s">
        <v>887</v>
      </c>
      <c r="C31" s="6" t="s">
        <v>15</v>
      </c>
      <c r="D31" s="6" t="s">
        <v>26</v>
      </c>
      <c r="E31" s="6" t="s">
        <v>17</v>
      </c>
      <c r="F31" s="6" t="s">
        <v>888</v>
      </c>
      <c r="G31" s="7" t="s">
        <v>860</v>
      </c>
      <c r="H31" s="5" t="s">
        <v>534</v>
      </c>
      <c r="I31" s="9" t="s">
        <v>889</v>
      </c>
      <c r="J31" s="10">
        <v>800</v>
      </c>
      <c r="K31" s="5" t="s">
        <v>801</v>
      </c>
      <c r="L31" s="6" t="s">
        <v>890</v>
      </c>
    </row>
    <row r="32" ht="15" customHeight="1" spans="1:12">
      <c r="A32" s="5">
        <v>28</v>
      </c>
      <c r="B32" s="6" t="s">
        <v>891</v>
      </c>
      <c r="C32" s="6" t="s">
        <v>15</v>
      </c>
      <c r="D32" s="6" t="s">
        <v>26</v>
      </c>
      <c r="E32" s="6" t="s">
        <v>17</v>
      </c>
      <c r="F32" s="6" t="s">
        <v>892</v>
      </c>
      <c r="G32" s="7" t="s">
        <v>860</v>
      </c>
      <c r="H32" s="5" t="s">
        <v>534</v>
      </c>
      <c r="I32" s="9" t="s">
        <v>893</v>
      </c>
      <c r="J32" s="10">
        <v>800</v>
      </c>
      <c r="K32" s="5" t="s">
        <v>801</v>
      </c>
      <c r="L32" s="6" t="s">
        <v>890</v>
      </c>
    </row>
    <row r="33" ht="15" customHeight="1" spans="1:12">
      <c r="A33" s="5">
        <v>29</v>
      </c>
      <c r="B33" s="6" t="s">
        <v>894</v>
      </c>
      <c r="C33" s="6" t="s">
        <v>25</v>
      </c>
      <c r="D33" s="6" t="s">
        <v>88</v>
      </c>
      <c r="E33" s="6" t="s">
        <v>17</v>
      </c>
      <c r="F33" s="6" t="s">
        <v>895</v>
      </c>
      <c r="G33" s="7" t="s">
        <v>896</v>
      </c>
      <c r="H33" s="5" t="s">
        <v>534</v>
      </c>
      <c r="I33" s="9" t="s">
        <v>897</v>
      </c>
      <c r="J33" s="10">
        <v>800</v>
      </c>
      <c r="K33" s="5" t="s">
        <v>801</v>
      </c>
      <c r="L33" s="6" t="s">
        <v>898</v>
      </c>
    </row>
    <row r="34" ht="15" customHeight="1" spans="1:12">
      <c r="A34" s="5">
        <v>30</v>
      </c>
      <c r="B34" s="6" t="s">
        <v>899</v>
      </c>
      <c r="C34" s="6" t="s">
        <v>15</v>
      </c>
      <c r="D34" s="6" t="s">
        <v>16</v>
      </c>
      <c r="E34" s="6" t="s">
        <v>17</v>
      </c>
      <c r="F34" s="6" t="s">
        <v>900</v>
      </c>
      <c r="G34" s="7" t="s">
        <v>896</v>
      </c>
      <c r="H34" s="5" t="s">
        <v>534</v>
      </c>
      <c r="I34" s="9" t="s">
        <v>901</v>
      </c>
      <c r="J34" s="10">
        <v>800</v>
      </c>
      <c r="K34" s="5" t="s">
        <v>801</v>
      </c>
      <c r="L34" s="6" t="s">
        <v>902</v>
      </c>
    </row>
    <row r="35" ht="15" customHeight="1" spans="1:12">
      <c r="A35" s="5">
        <v>31</v>
      </c>
      <c r="B35" s="6" t="s">
        <v>903</v>
      </c>
      <c r="C35" s="6" t="s">
        <v>25</v>
      </c>
      <c r="D35" s="6" t="s">
        <v>416</v>
      </c>
      <c r="E35" s="6" t="s">
        <v>17</v>
      </c>
      <c r="F35" s="6" t="s">
        <v>904</v>
      </c>
      <c r="G35" s="7" t="s">
        <v>896</v>
      </c>
      <c r="H35" s="5" t="s">
        <v>534</v>
      </c>
      <c r="I35" s="9" t="s">
        <v>905</v>
      </c>
      <c r="J35" s="10">
        <v>800</v>
      </c>
      <c r="K35" s="5" t="s">
        <v>801</v>
      </c>
      <c r="L35" s="6" t="s">
        <v>906</v>
      </c>
    </row>
    <row r="36" ht="15" customHeight="1" spans="1:12">
      <c r="A36" s="5">
        <v>32</v>
      </c>
      <c r="B36" s="6" t="s">
        <v>907</v>
      </c>
      <c r="C36" s="6" t="s">
        <v>15</v>
      </c>
      <c r="D36" s="6" t="s">
        <v>16</v>
      </c>
      <c r="E36" s="6" t="s">
        <v>310</v>
      </c>
      <c r="F36" s="6" t="s">
        <v>908</v>
      </c>
      <c r="G36" s="7" t="s">
        <v>909</v>
      </c>
      <c r="H36" s="5" t="s">
        <v>534</v>
      </c>
      <c r="I36" s="9" t="s">
        <v>910</v>
      </c>
      <c r="J36" s="10">
        <v>800</v>
      </c>
      <c r="K36" s="5" t="s">
        <v>801</v>
      </c>
      <c r="L36" s="6"/>
    </row>
    <row r="37" ht="15" customHeight="1" spans="1:12">
      <c r="A37" s="5">
        <v>33</v>
      </c>
      <c r="B37" s="6" t="s">
        <v>911</v>
      </c>
      <c r="C37" s="6" t="s">
        <v>15</v>
      </c>
      <c r="D37" s="6" t="s">
        <v>16</v>
      </c>
      <c r="E37" s="6" t="s">
        <v>17</v>
      </c>
      <c r="F37" s="6" t="s">
        <v>912</v>
      </c>
      <c r="G37" s="7" t="s">
        <v>896</v>
      </c>
      <c r="H37" s="5" t="s">
        <v>534</v>
      </c>
      <c r="I37" s="9" t="s">
        <v>913</v>
      </c>
      <c r="J37" s="10">
        <v>800</v>
      </c>
      <c r="K37" s="5" t="s">
        <v>801</v>
      </c>
      <c r="L37" s="6" t="s">
        <v>914</v>
      </c>
    </row>
    <row r="38" ht="15" customHeight="1" spans="1:12">
      <c r="A38" s="5">
        <v>34</v>
      </c>
      <c r="B38" s="6" t="s">
        <v>915</v>
      </c>
      <c r="C38" s="6" t="s">
        <v>25</v>
      </c>
      <c r="D38" s="6" t="s">
        <v>26</v>
      </c>
      <c r="E38" s="6" t="s">
        <v>17</v>
      </c>
      <c r="F38" s="6" t="s">
        <v>916</v>
      </c>
      <c r="G38" s="7" t="s">
        <v>896</v>
      </c>
      <c r="H38" s="5" t="s">
        <v>534</v>
      </c>
      <c r="I38" s="9" t="s">
        <v>917</v>
      </c>
      <c r="J38" s="10">
        <v>800</v>
      </c>
      <c r="K38" s="5" t="s">
        <v>801</v>
      </c>
      <c r="L38" s="6" t="s">
        <v>607</v>
      </c>
    </row>
    <row r="39" ht="15" customHeight="1" spans="1:12">
      <c r="A39" s="5">
        <v>35</v>
      </c>
      <c r="B39" s="6" t="s">
        <v>918</v>
      </c>
      <c r="C39" s="6" t="s">
        <v>25</v>
      </c>
      <c r="D39" s="6" t="s">
        <v>16</v>
      </c>
      <c r="E39" s="6" t="s">
        <v>310</v>
      </c>
      <c r="F39" s="6" t="s">
        <v>919</v>
      </c>
      <c r="G39" s="7" t="s">
        <v>896</v>
      </c>
      <c r="H39" s="5" t="s">
        <v>534</v>
      </c>
      <c r="I39" s="9" t="s">
        <v>920</v>
      </c>
      <c r="J39" s="10">
        <v>800</v>
      </c>
      <c r="K39" s="5" t="s">
        <v>801</v>
      </c>
      <c r="L39" s="6" t="s">
        <v>600</v>
      </c>
    </row>
    <row r="40" ht="15" customHeight="1" spans="1:12">
      <c r="A40" s="5">
        <v>36</v>
      </c>
      <c r="B40" s="6" t="s">
        <v>921</v>
      </c>
      <c r="C40" s="6" t="s">
        <v>25</v>
      </c>
      <c r="D40" s="6" t="s">
        <v>16</v>
      </c>
      <c r="E40" s="6" t="s">
        <v>17</v>
      </c>
      <c r="F40" s="6" t="s">
        <v>922</v>
      </c>
      <c r="G40" s="7" t="s">
        <v>896</v>
      </c>
      <c r="H40" s="5" t="s">
        <v>534</v>
      </c>
      <c r="I40" s="9" t="s">
        <v>923</v>
      </c>
      <c r="J40" s="10">
        <v>800</v>
      </c>
      <c r="K40" s="5" t="s">
        <v>801</v>
      </c>
      <c r="L40" s="6" t="s">
        <v>308</v>
      </c>
    </row>
    <row r="41" ht="15" customHeight="1" spans="1:12">
      <c r="A41" s="5">
        <v>37</v>
      </c>
      <c r="B41" s="6" t="s">
        <v>924</v>
      </c>
      <c r="C41" s="6" t="s">
        <v>15</v>
      </c>
      <c r="D41" s="6" t="s">
        <v>16</v>
      </c>
      <c r="E41" s="6" t="s">
        <v>17</v>
      </c>
      <c r="F41" s="6" t="s">
        <v>925</v>
      </c>
      <c r="G41" s="7" t="s">
        <v>896</v>
      </c>
      <c r="H41" s="5" t="s">
        <v>534</v>
      </c>
      <c r="I41" s="9" t="s">
        <v>926</v>
      </c>
      <c r="J41" s="10">
        <v>800</v>
      </c>
      <c r="K41" s="5" t="s">
        <v>801</v>
      </c>
      <c r="L41" s="6" t="s">
        <v>600</v>
      </c>
    </row>
    <row r="42" ht="15" customHeight="1" spans="1:12">
      <c r="A42" s="5">
        <v>38</v>
      </c>
      <c r="B42" s="6" t="s">
        <v>927</v>
      </c>
      <c r="C42" s="6" t="s">
        <v>15</v>
      </c>
      <c r="D42" s="6" t="s">
        <v>16</v>
      </c>
      <c r="E42" s="6" t="s">
        <v>17</v>
      </c>
      <c r="F42" s="6" t="s">
        <v>928</v>
      </c>
      <c r="G42" s="7" t="s">
        <v>896</v>
      </c>
      <c r="H42" s="5" t="s">
        <v>534</v>
      </c>
      <c r="I42" s="9" t="s">
        <v>929</v>
      </c>
      <c r="J42" s="10">
        <v>800</v>
      </c>
      <c r="K42" s="5" t="s">
        <v>801</v>
      </c>
      <c r="L42" s="6" t="s">
        <v>930</v>
      </c>
    </row>
    <row r="43" ht="15" customHeight="1" spans="1:12">
      <c r="A43" s="5">
        <v>39</v>
      </c>
      <c r="B43" s="6" t="s">
        <v>931</v>
      </c>
      <c r="C43" s="6" t="s">
        <v>25</v>
      </c>
      <c r="D43" s="6" t="s">
        <v>26</v>
      </c>
      <c r="E43" s="6" t="s">
        <v>17</v>
      </c>
      <c r="F43" s="6" t="s">
        <v>932</v>
      </c>
      <c r="G43" s="7" t="s">
        <v>896</v>
      </c>
      <c r="H43" s="5" t="s">
        <v>534</v>
      </c>
      <c r="I43" s="9" t="s">
        <v>933</v>
      </c>
      <c r="J43" s="10">
        <v>800</v>
      </c>
      <c r="K43" s="5" t="s">
        <v>801</v>
      </c>
      <c r="L43" s="6" t="s">
        <v>391</v>
      </c>
    </row>
    <row r="44" ht="15" customHeight="1" spans="1:12">
      <c r="A44" s="5">
        <v>40</v>
      </c>
      <c r="B44" s="6" t="s">
        <v>934</v>
      </c>
      <c r="C44" s="6" t="s">
        <v>25</v>
      </c>
      <c r="D44" s="6" t="s">
        <v>16</v>
      </c>
      <c r="E44" s="6" t="s">
        <v>17</v>
      </c>
      <c r="F44" s="6" t="s">
        <v>935</v>
      </c>
      <c r="G44" s="7" t="s">
        <v>896</v>
      </c>
      <c r="H44" s="5" t="s">
        <v>534</v>
      </c>
      <c r="I44" s="9" t="s">
        <v>936</v>
      </c>
      <c r="J44" s="10">
        <v>800</v>
      </c>
      <c r="K44" s="5" t="s">
        <v>801</v>
      </c>
      <c r="L44" s="6" t="s">
        <v>105</v>
      </c>
    </row>
    <row r="45" ht="15" customHeight="1" spans="1:12">
      <c r="A45" s="5">
        <v>41</v>
      </c>
      <c r="B45" s="6" t="s">
        <v>937</v>
      </c>
      <c r="C45" s="6" t="s">
        <v>15</v>
      </c>
      <c r="D45" s="6" t="s">
        <v>16</v>
      </c>
      <c r="E45" s="6" t="s">
        <v>17</v>
      </c>
      <c r="F45" s="6" t="s">
        <v>938</v>
      </c>
      <c r="G45" s="7" t="s">
        <v>896</v>
      </c>
      <c r="H45" s="5" t="s">
        <v>534</v>
      </c>
      <c r="I45" s="9" t="s">
        <v>939</v>
      </c>
      <c r="J45" s="10">
        <v>800</v>
      </c>
      <c r="K45" s="5" t="s">
        <v>801</v>
      </c>
      <c r="L45" s="6" t="s">
        <v>146</v>
      </c>
    </row>
    <row r="46" ht="15" customHeight="1" spans="1:12">
      <c r="A46" s="5">
        <v>42</v>
      </c>
      <c r="B46" s="6" t="s">
        <v>940</v>
      </c>
      <c r="C46" s="6" t="s">
        <v>15</v>
      </c>
      <c r="D46" s="6" t="s">
        <v>26</v>
      </c>
      <c r="E46" s="6" t="s">
        <v>17</v>
      </c>
      <c r="F46" s="6" t="s">
        <v>941</v>
      </c>
      <c r="G46" s="7" t="s">
        <v>942</v>
      </c>
      <c r="H46" s="5" t="s">
        <v>534</v>
      </c>
      <c r="I46" s="9" t="s">
        <v>943</v>
      </c>
      <c r="J46" s="10">
        <v>800</v>
      </c>
      <c r="K46" s="5" t="s">
        <v>801</v>
      </c>
      <c r="L46" s="6" t="s">
        <v>698</v>
      </c>
    </row>
    <row r="47" ht="15" customHeight="1" spans="1:12">
      <c r="A47" s="5">
        <v>43</v>
      </c>
      <c r="B47" s="6" t="s">
        <v>944</v>
      </c>
      <c r="C47" s="6" t="s">
        <v>15</v>
      </c>
      <c r="D47" s="6" t="s">
        <v>26</v>
      </c>
      <c r="E47" s="6" t="s">
        <v>17</v>
      </c>
      <c r="F47" s="6" t="s">
        <v>945</v>
      </c>
      <c r="G47" s="7" t="s">
        <v>942</v>
      </c>
      <c r="H47" s="5" t="s">
        <v>534</v>
      </c>
      <c r="I47" s="9" t="s">
        <v>946</v>
      </c>
      <c r="J47" s="10">
        <v>800</v>
      </c>
      <c r="K47" s="5" t="s">
        <v>801</v>
      </c>
      <c r="L47" s="6" t="s">
        <v>947</v>
      </c>
    </row>
    <row r="48" ht="15" customHeight="1" spans="1:12">
      <c r="A48" s="5">
        <v>44</v>
      </c>
      <c r="B48" s="6" t="s">
        <v>948</v>
      </c>
      <c r="C48" s="6" t="s">
        <v>25</v>
      </c>
      <c r="D48" s="6" t="s">
        <v>26</v>
      </c>
      <c r="E48" s="6" t="s">
        <v>17</v>
      </c>
      <c r="F48" s="6" t="s">
        <v>949</v>
      </c>
      <c r="G48" s="7" t="s">
        <v>942</v>
      </c>
      <c r="H48" s="5" t="s">
        <v>534</v>
      </c>
      <c r="I48" s="9" t="s">
        <v>950</v>
      </c>
      <c r="J48" s="10">
        <v>800</v>
      </c>
      <c r="K48" s="5" t="s">
        <v>801</v>
      </c>
      <c r="L48" s="6" t="s">
        <v>951</v>
      </c>
    </row>
    <row r="49" ht="15" customHeight="1" spans="1:12">
      <c r="A49" s="5">
        <v>45</v>
      </c>
      <c r="B49" s="6" t="s">
        <v>952</v>
      </c>
      <c r="C49" s="6" t="s">
        <v>15</v>
      </c>
      <c r="D49" s="6" t="s">
        <v>26</v>
      </c>
      <c r="E49" s="6" t="s">
        <v>310</v>
      </c>
      <c r="F49" s="6" t="s">
        <v>953</v>
      </c>
      <c r="G49" s="7" t="s">
        <v>942</v>
      </c>
      <c r="H49" s="5" t="s">
        <v>534</v>
      </c>
      <c r="I49" s="9" t="s">
        <v>954</v>
      </c>
      <c r="J49" s="10">
        <v>800</v>
      </c>
      <c r="K49" s="5" t="s">
        <v>801</v>
      </c>
      <c r="L49" s="6" t="s">
        <v>955</v>
      </c>
    </row>
    <row r="50" ht="15" customHeight="1" spans="1:12">
      <c r="A50" s="5">
        <v>46</v>
      </c>
      <c r="B50" s="6" t="s">
        <v>956</v>
      </c>
      <c r="C50" s="6" t="s">
        <v>15</v>
      </c>
      <c r="D50" s="6" t="s">
        <v>26</v>
      </c>
      <c r="E50" s="6" t="s">
        <v>310</v>
      </c>
      <c r="F50" s="6" t="s">
        <v>957</v>
      </c>
      <c r="G50" s="7" t="s">
        <v>958</v>
      </c>
      <c r="H50" s="5" t="s">
        <v>534</v>
      </c>
      <c r="I50" s="9" t="s">
        <v>959</v>
      </c>
      <c r="J50" s="10">
        <v>800</v>
      </c>
      <c r="K50" s="5" t="s">
        <v>801</v>
      </c>
      <c r="L50" s="6" t="s">
        <v>960</v>
      </c>
    </row>
    <row r="51" ht="15" customHeight="1" spans="1:12">
      <c r="A51" s="5">
        <v>47</v>
      </c>
      <c r="B51" s="6" t="s">
        <v>961</v>
      </c>
      <c r="C51" s="6" t="s">
        <v>15</v>
      </c>
      <c r="D51" s="6" t="s">
        <v>26</v>
      </c>
      <c r="E51" s="6" t="s">
        <v>310</v>
      </c>
      <c r="F51" s="6" t="s">
        <v>962</v>
      </c>
      <c r="G51" s="7" t="s">
        <v>963</v>
      </c>
      <c r="H51" s="5" t="s">
        <v>534</v>
      </c>
      <c r="I51" s="9" t="s">
        <v>964</v>
      </c>
      <c r="J51" s="10">
        <v>800</v>
      </c>
      <c r="K51" s="5" t="s">
        <v>801</v>
      </c>
      <c r="L51" s="6" t="s">
        <v>323</v>
      </c>
    </row>
    <row r="52" ht="15" customHeight="1" spans="1:12">
      <c r="A52" s="5">
        <v>48</v>
      </c>
      <c r="B52" s="6" t="s">
        <v>965</v>
      </c>
      <c r="C52" s="6" t="s">
        <v>25</v>
      </c>
      <c r="D52" s="6" t="s">
        <v>16</v>
      </c>
      <c r="E52" s="6" t="s">
        <v>17</v>
      </c>
      <c r="F52" s="6" t="s">
        <v>966</v>
      </c>
      <c r="G52" s="7" t="s">
        <v>967</v>
      </c>
      <c r="H52" s="5" t="s">
        <v>534</v>
      </c>
      <c r="I52" s="9" t="s">
        <v>968</v>
      </c>
      <c r="J52" s="10">
        <v>800</v>
      </c>
      <c r="K52" s="5" t="s">
        <v>801</v>
      </c>
      <c r="L52" s="6" t="s">
        <v>227</v>
      </c>
    </row>
    <row r="53" ht="15" customHeight="1" spans="1:12">
      <c r="A53" s="5">
        <v>49</v>
      </c>
      <c r="B53" s="6" t="s">
        <v>969</v>
      </c>
      <c r="C53" s="6" t="s">
        <v>15</v>
      </c>
      <c r="D53" s="6" t="s">
        <v>16</v>
      </c>
      <c r="E53" s="6" t="s">
        <v>17</v>
      </c>
      <c r="F53" s="6" t="s">
        <v>970</v>
      </c>
      <c r="G53" s="7" t="s">
        <v>967</v>
      </c>
      <c r="H53" s="5" t="s">
        <v>534</v>
      </c>
      <c r="I53" s="9" t="s">
        <v>971</v>
      </c>
      <c r="J53" s="10">
        <v>800</v>
      </c>
      <c r="K53" s="5" t="s">
        <v>801</v>
      </c>
      <c r="L53" s="6" t="s">
        <v>448</v>
      </c>
    </row>
    <row r="54" ht="15" customHeight="1" spans="1:12">
      <c r="A54" s="5">
        <v>50</v>
      </c>
      <c r="B54" s="6" t="s">
        <v>972</v>
      </c>
      <c r="C54" s="6" t="s">
        <v>25</v>
      </c>
      <c r="D54" s="6" t="s">
        <v>26</v>
      </c>
      <c r="E54" s="6" t="s">
        <v>17</v>
      </c>
      <c r="F54" s="6" t="s">
        <v>973</v>
      </c>
      <c r="G54" s="7" t="s">
        <v>967</v>
      </c>
      <c r="H54" s="5" t="s">
        <v>534</v>
      </c>
      <c r="I54" s="9" t="s">
        <v>974</v>
      </c>
      <c r="J54" s="10">
        <v>800</v>
      </c>
      <c r="K54" s="5" t="s">
        <v>801</v>
      </c>
      <c r="L54" s="6" t="s">
        <v>282</v>
      </c>
    </row>
    <row r="55" ht="15" customHeight="1" spans="1:12">
      <c r="A55" s="5">
        <v>51</v>
      </c>
      <c r="B55" s="6" t="s">
        <v>975</v>
      </c>
      <c r="C55" s="6" t="s">
        <v>15</v>
      </c>
      <c r="D55" s="6" t="s">
        <v>26</v>
      </c>
      <c r="E55" s="6" t="s">
        <v>17</v>
      </c>
      <c r="F55" s="6" t="s">
        <v>976</v>
      </c>
      <c r="G55" s="7" t="s">
        <v>967</v>
      </c>
      <c r="H55" s="5" t="s">
        <v>534</v>
      </c>
      <c r="I55" s="9" t="s">
        <v>977</v>
      </c>
      <c r="J55" s="10">
        <v>800</v>
      </c>
      <c r="K55" s="5" t="s">
        <v>801</v>
      </c>
      <c r="L55" s="6" t="s">
        <v>978</v>
      </c>
    </row>
    <row r="56" ht="15" customHeight="1" spans="1:12">
      <c r="A56" s="5">
        <v>52</v>
      </c>
      <c r="B56" s="6" t="s">
        <v>979</v>
      </c>
      <c r="C56" s="6" t="s">
        <v>15</v>
      </c>
      <c r="D56" s="6" t="s">
        <v>26</v>
      </c>
      <c r="E56" s="6" t="s">
        <v>310</v>
      </c>
      <c r="F56" s="6" t="s">
        <v>555</v>
      </c>
      <c r="G56" s="7" t="s">
        <v>963</v>
      </c>
      <c r="H56" s="5" t="s">
        <v>534</v>
      </c>
      <c r="I56" s="9" t="s">
        <v>980</v>
      </c>
      <c r="J56" s="10">
        <v>800</v>
      </c>
      <c r="K56" s="5" t="s">
        <v>801</v>
      </c>
      <c r="L56" s="6" t="s">
        <v>981</v>
      </c>
    </row>
    <row r="57" ht="15" customHeight="1" spans="1:12">
      <c r="A57" s="5">
        <v>53</v>
      </c>
      <c r="B57" s="6" t="s">
        <v>982</v>
      </c>
      <c r="C57" s="6" t="s">
        <v>15</v>
      </c>
      <c r="D57" s="6" t="s">
        <v>26</v>
      </c>
      <c r="E57" s="6" t="s">
        <v>17</v>
      </c>
      <c r="F57" s="6" t="s">
        <v>983</v>
      </c>
      <c r="G57" s="7" t="s">
        <v>967</v>
      </c>
      <c r="H57" s="5" t="s">
        <v>534</v>
      </c>
      <c r="I57" s="9" t="s">
        <v>984</v>
      </c>
      <c r="J57" s="10">
        <v>800</v>
      </c>
      <c r="K57" s="5" t="s">
        <v>801</v>
      </c>
      <c r="L57" s="6" t="s">
        <v>981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9"/>
  <sheetViews>
    <sheetView workbookViewId="0">
      <selection activeCell="O8" sqref="O8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6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985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986</v>
      </c>
      <c r="C5" s="6" t="s">
        <v>25</v>
      </c>
      <c r="D5" s="6" t="s">
        <v>88</v>
      </c>
      <c r="E5" s="6" t="s">
        <v>17</v>
      </c>
      <c r="F5" s="6" t="s">
        <v>987</v>
      </c>
      <c r="G5" s="7" t="s">
        <v>988</v>
      </c>
      <c r="H5" s="5" t="s">
        <v>534</v>
      </c>
      <c r="I5" s="9" t="s">
        <v>989</v>
      </c>
      <c r="J5" s="10">
        <v>800</v>
      </c>
      <c r="K5" s="5" t="s">
        <v>990</v>
      </c>
      <c r="L5" s="6" t="s">
        <v>869</v>
      </c>
    </row>
    <row r="6" ht="15" customHeight="1" spans="1:12">
      <c r="A6" s="5">
        <v>2</v>
      </c>
      <c r="B6" s="6" t="s">
        <v>991</v>
      </c>
      <c r="C6" s="6" t="s">
        <v>25</v>
      </c>
      <c r="D6" s="6" t="s">
        <v>16</v>
      </c>
      <c r="E6" s="6" t="s">
        <v>17</v>
      </c>
      <c r="F6" s="6" t="s">
        <v>992</v>
      </c>
      <c r="G6" s="7" t="s">
        <v>988</v>
      </c>
      <c r="H6" s="5" t="s">
        <v>534</v>
      </c>
      <c r="I6" s="9" t="s">
        <v>993</v>
      </c>
      <c r="J6" s="10">
        <v>800</v>
      </c>
      <c r="K6" s="5" t="s">
        <v>990</v>
      </c>
      <c r="L6" s="6" t="s">
        <v>380</v>
      </c>
    </row>
    <row r="7" ht="15" customHeight="1" spans="1:12">
      <c r="A7" s="5">
        <v>3</v>
      </c>
      <c r="B7" s="6" t="s">
        <v>994</v>
      </c>
      <c r="C7" s="6" t="s">
        <v>25</v>
      </c>
      <c r="D7" s="6" t="s">
        <v>26</v>
      </c>
      <c r="E7" s="6" t="s">
        <v>17</v>
      </c>
      <c r="F7" s="6" t="s">
        <v>995</v>
      </c>
      <c r="G7" s="7" t="s">
        <v>988</v>
      </c>
      <c r="H7" s="5" t="s">
        <v>534</v>
      </c>
      <c r="I7" s="9" t="s">
        <v>996</v>
      </c>
      <c r="J7" s="10">
        <v>800</v>
      </c>
      <c r="K7" s="5" t="s">
        <v>990</v>
      </c>
      <c r="L7" s="6" t="s">
        <v>733</v>
      </c>
    </row>
    <row r="8" ht="15" customHeight="1" spans="1:12">
      <c r="A8" s="5">
        <v>4</v>
      </c>
      <c r="B8" s="6" t="s">
        <v>997</v>
      </c>
      <c r="C8" s="6" t="s">
        <v>25</v>
      </c>
      <c r="D8" s="6" t="s">
        <v>26</v>
      </c>
      <c r="E8" s="6" t="s">
        <v>17</v>
      </c>
      <c r="F8" s="6" t="s">
        <v>998</v>
      </c>
      <c r="G8" s="7" t="s">
        <v>999</v>
      </c>
      <c r="H8" s="5" t="s">
        <v>534</v>
      </c>
      <c r="I8" s="9" t="s">
        <v>1000</v>
      </c>
      <c r="J8" s="10">
        <v>800</v>
      </c>
      <c r="K8" s="5" t="s">
        <v>990</v>
      </c>
      <c r="L8" s="6" t="s">
        <v>1001</v>
      </c>
    </row>
    <row r="9" ht="15" customHeight="1" spans="1:12">
      <c r="A9" s="5">
        <v>5</v>
      </c>
      <c r="B9" s="6" t="s">
        <v>1002</v>
      </c>
      <c r="C9" s="6" t="s">
        <v>15</v>
      </c>
      <c r="D9" s="6" t="s">
        <v>16</v>
      </c>
      <c r="E9" s="6" t="s">
        <v>17</v>
      </c>
      <c r="F9" s="6" t="s">
        <v>1003</v>
      </c>
      <c r="G9" s="7" t="s">
        <v>1004</v>
      </c>
      <c r="H9" s="5" t="s">
        <v>534</v>
      </c>
      <c r="I9" s="9" t="s">
        <v>1005</v>
      </c>
      <c r="J9" s="10">
        <v>800</v>
      </c>
      <c r="K9" s="5" t="s">
        <v>990</v>
      </c>
      <c r="L9" s="6" t="s">
        <v>40</v>
      </c>
    </row>
    <row r="10" ht="15" customHeight="1" spans="1:12">
      <c r="A10" s="5">
        <v>6</v>
      </c>
      <c r="B10" s="6" t="s">
        <v>1006</v>
      </c>
      <c r="C10" s="6" t="s">
        <v>15</v>
      </c>
      <c r="D10" s="6" t="s">
        <v>16</v>
      </c>
      <c r="E10" s="6" t="s">
        <v>17</v>
      </c>
      <c r="F10" s="6" t="s">
        <v>1007</v>
      </c>
      <c r="G10" s="7" t="s">
        <v>1008</v>
      </c>
      <c r="H10" s="5" t="s">
        <v>534</v>
      </c>
      <c r="I10" s="9" t="s">
        <v>1009</v>
      </c>
      <c r="J10" s="10">
        <v>800</v>
      </c>
      <c r="K10" s="5" t="s">
        <v>990</v>
      </c>
      <c r="L10" s="6" t="s">
        <v>92</v>
      </c>
    </row>
    <row r="11" ht="15" customHeight="1" spans="1:12">
      <c r="A11" s="5">
        <v>7</v>
      </c>
      <c r="B11" s="6" t="s">
        <v>1010</v>
      </c>
      <c r="C11" s="6" t="s">
        <v>25</v>
      </c>
      <c r="D11" s="6" t="s">
        <v>416</v>
      </c>
      <c r="E11" s="6" t="s">
        <v>17</v>
      </c>
      <c r="F11" s="6" t="s">
        <v>1011</v>
      </c>
      <c r="G11" s="7" t="s">
        <v>1012</v>
      </c>
      <c r="H11" s="5" t="s">
        <v>534</v>
      </c>
      <c r="I11" s="9" t="s">
        <v>1013</v>
      </c>
      <c r="J11" s="10">
        <v>800</v>
      </c>
      <c r="K11" s="5" t="s">
        <v>990</v>
      </c>
      <c r="L11" s="6" t="s">
        <v>92</v>
      </c>
    </row>
    <row r="12" ht="15" customHeight="1" spans="1:12">
      <c r="A12" s="5">
        <v>8</v>
      </c>
      <c r="B12" s="6" t="s">
        <v>1014</v>
      </c>
      <c r="C12" s="6" t="s">
        <v>25</v>
      </c>
      <c r="D12" s="6" t="s">
        <v>16</v>
      </c>
      <c r="E12" s="6" t="s">
        <v>17</v>
      </c>
      <c r="F12" s="6" t="s">
        <v>841</v>
      </c>
      <c r="G12" s="7" t="s">
        <v>1012</v>
      </c>
      <c r="H12" s="5" t="s">
        <v>534</v>
      </c>
      <c r="I12" s="9" t="s">
        <v>1015</v>
      </c>
      <c r="J12" s="10">
        <v>800</v>
      </c>
      <c r="K12" s="5" t="s">
        <v>990</v>
      </c>
      <c r="L12" s="6" t="s">
        <v>146</v>
      </c>
    </row>
    <row r="13" ht="15" customHeight="1" spans="1:12">
      <c r="A13" s="5">
        <v>9</v>
      </c>
      <c r="B13" s="6" t="s">
        <v>1016</v>
      </c>
      <c r="C13" s="6" t="s">
        <v>25</v>
      </c>
      <c r="D13" s="6" t="s">
        <v>26</v>
      </c>
      <c r="E13" s="6" t="s">
        <v>310</v>
      </c>
      <c r="F13" s="6" t="s">
        <v>1017</v>
      </c>
      <c r="G13" s="7" t="s">
        <v>1012</v>
      </c>
      <c r="H13" s="5" t="s">
        <v>534</v>
      </c>
      <c r="I13" s="9" t="s">
        <v>1018</v>
      </c>
      <c r="J13" s="10">
        <v>800</v>
      </c>
      <c r="K13" s="5" t="s">
        <v>990</v>
      </c>
      <c r="L13" s="6" t="s">
        <v>177</v>
      </c>
    </row>
    <row r="14" ht="15" customHeight="1" spans="1:12">
      <c r="A14" s="5">
        <v>10</v>
      </c>
      <c r="B14" s="6" t="s">
        <v>1019</v>
      </c>
      <c r="C14" s="6" t="s">
        <v>15</v>
      </c>
      <c r="D14" s="6" t="s">
        <v>26</v>
      </c>
      <c r="E14" s="6" t="s">
        <v>17</v>
      </c>
      <c r="F14" s="6" t="s">
        <v>1020</v>
      </c>
      <c r="G14" s="7" t="s">
        <v>1012</v>
      </c>
      <c r="H14" s="5" t="s">
        <v>534</v>
      </c>
      <c r="I14" s="9" t="s">
        <v>1021</v>
      </c>
      <c r="J14" s="10">
        <v>800</v>
      </c>
      <c r="K14" s="5" t="s">
        <v>990</v>
      </c>
      <c r="L14" s="6" t="s">
        <v>1022</v>
      </c>
    </row>
    <row r="15" ht="15" customHeight="1" spans="1:12">
      <c r="A15" s="5">
        <v>11</v>
      </c>
      <c r="B15" s="6" t="s">
        <v>1023</v>
      </c>
      <c r="C15" s="6" t="s">
        <v>25</v>
      </c>
      <c r="D15" s="6" t="s">
        <v>16</v>
      </c>
      <c r="E15" s="6" t="s">
        <v>310</v>
      </c>
      <c r="F15" s="6" t="s">
        <v>1024</v>
      </c>
      <c r="G15" s="7" t="s">
        <v>1012</v>
      </c>
      <c r="H15" s="5" t="s">
        <v>534</v>
      </c>
      <c r="I15" s="9" t="s">
        <v>1025</v>
      </c>
      <c r="J15" s="10">
        <v>800</v>
      </c>
      <c r="K15" s="5" t="s">
        <v>990</v>
      </c>
      <c r="L15" s="6" t="s">
        <v>857</v>
      </c>
    </row>
    <row r="16" ht="15" customHeight="1" spans="1:12">
      <c r="A16" s="5">
        <v>12</v>
      </c>
      <c r="B16" s="6" t="s">
        <v>1026</v>
      </c>
      <c r="C16" s="6" t="s">
        <v>25</v>
      </c>
      <c r="D16" s="6" t="s">
        <v>26</v>
      </c>
      <c r="E16" s="6" t="s">
        <v>17</v>
      </c>
      <c r="F16" s="6" t="s">
        <v>1027</v>
      </c>
      <c r="G16" s="7" t="s">
        <v>1012</v>
      </c>
      <c r="H16" s="5" t="s">
        <v>534</v>
      </c>
      <c r="I16" s="9" t="s">
        <v>1028</v>
      </c>
      <c r="J16" s="10">
        <v>800</v>
      </c>
      <c r="K16" s="5" t="s">
        <v>990</v>
      </c>
      <c r="L16" s="6"/>
    </row>
    <row r="17" ht="15" customHeight="1" spans="1:12">
      <c r="A17" s="5">
        <v>13</v>
      </c>
      <c r="B17" s="6" t="s">
        <v>1029</v>
      </c>
      <c r="C17" s="6" t="s">
        <v>25</v>
      </c>
      <c r="D17" s="6" t="s">
        <v>26</v>
      </c>
      <c r="E17" s="6" t="s">
        <v>17</v>
      </c>
      <c r="F17" s="6" t="s">
        <v>1030</v>
      </c>
      <c r="G17" s="7" t="s">
        <v>1012</v>
      </c>
      <c r="H17" s="5" t="s">
        <v>534</v>
      </c>
      <c r="I17" s="9" t="s">
        <v>1031</v>
      </c>
      <c r="J17" s="10">
        <v>800</v>
      </c>
      <c r="K17" s="5" t="s">
        <v>990</v>
      </c>
      <c r="L17" s="6" t="s">
        <v>1032</v>
      </c>
    </row>
    <row r="18" ht="15" customHeight="1" spans="1:12">
      <c r="A18" s="5">
        <v>14</v>
      </c>
      <c r="B18" s="6" t="s">
        <v>1033</v>
      </c>
      <c r="C18" s="6" t="s">
        <v>25</v>
      </c>
      <c r="D18" s="6" t="s">
        <v>1034</v>
      </c>
      <c r="E18" s="6" t="s">
        <v>310</v>
      </c>
      <c r="F18" s="6" t="s">
        <v>1035</v>
      </c>
      <c r="G18" s="7" t="s">
        <v>1012</v>
      </c>
      <c r="H18" s="5" t="s">
        <v>534</v>
      </c>
      <c r="I18" s="9" t="s">
        <v>1036</v>
      </c>
      <c r="J18" s="10">
        <v>800</v>
      </c>
      <c r="K18" s="5" t="s">
        <v>990</v>
      </c>
      <c r="L18" s="6" t="s">
        <v>40</v>
      </c>
    </row>
    <row r="19" ht="15" customHeight="1" spans="1:12">
      <c r="A19" s="5">
        <v>15</v>
      </c>
      <c r="B19" s="6" t="s">
        <v>1037</v>
      </c>
      <c r="C19" s="6" t="s">
        <v>15</v>
      </c>
      <c r="D19" s="6" t="s">
        <v>26</v>
      </c>
      <c r="E19" s="6" t="s">
        <v>17</v>
      </c>
      <c r="F19" s="6" t="s">
        <v>1038</v>
      </c>
      <c r="G19" s="7" t="s">
        <v>1039</v>
      </c>
      <c r="H19" s="5" t="s">
        <v>534</v>
      </c>
      <c r="I19" s="9" t="s">
        <v>1040</v>
      </c>
      <c r="J19" s="10">
        <v>800</v>
      </c>
      <c r="K19" s="5" t="s">
        <v>990</v>
      </c>
      <c r="L19" s="6" t="s">
        <v>1041</v>
      </c>
    </row>
    <row r="20" ht="15" customHeight="1" spans="1:12">
      <c r="A20" s="5">
        <v>16</v>
      </c>
      <c r="B20" s="6" t="s">
        <v>1042</v>
      </c>
      <c r="C20" s="6" t="s">
        <v>25</v>
      </c>
      <c r="D20" s="6" t="s">
        <v>16</v>
      </c>
      <c r="E20" s="6" t="s">
        <v>17</v>
      </c>
      <c r="F20" s="6" t="s">
        <v>1043</v>
      </c>
      <c r="G20" s="7" t="s">
        <v>1039</v>
      </c>
      <c r="H20" s="5" t="s">
        <v>534</v>
      </c>
      <c r="I20" s="9" t="s">
        <v>1044</v>
      </c>
      <c r="J20" s="10">
        <v>800</v>
      </c>
      <c r="K20" s="5" t="s">
        <v>990</v>
      </c>
      <c r="L20" s="6" t="s">
        <v>55</v>
      </c>
    </row>
    <row r="21" ht="15" customHeight="1" spans="1:12">
      <c r="A21" s="5">
        <v>17</v>
      </c>
      <c r="B21" s="6" t="s">
        <v>1045</v>
      </c>
      <c r="C21" s="6" t="s">
        <v>15</v>
      </c>
      <c r="D21" s="6" t="s">
        <v>26</v>
      </c>
      <c r="E21" s="6" t="s">
        <v>310</v>
      </c>
      <c r="F21" s="6" t="s">
        <v>1046</v>
      </c>
      <c r="G21" s="7" t="s">
        <v>1039</v>
      </c>
      <c r="H21" s="5" t="s">
        <v>534</v>
      </c>
      <c r="I21" s="9" t="s">
        <v>1047</v>
      </c>
      <c r="J21" s="10">
        <v>800</v>
      </c>
      <c r="K21" s="5" t="s">
        <v>990</v>
      </c>
      <c r="L21" s="6" t="s">
        <v>978</v>
      </c>
    </row>
    <row r="22" ht="15" customHeight="1" spans="1:12">
      <c r="A22" s="5">
        <v>18</v>
      </c>
      <c r="B22" s="6" t="s">
        <v>1048</v>
      </c>
      <c r="C22" s="6" t="s">
        <v>15</v>
      </c>
      <c r="D22" s="6" t="s">
        <v>26</v>
      </c>
      <c r="E22" s="6" t="s">
        <v>17</v>
      </c>
      <c r="F22" s="6" t="s">
        <v>1049</v>
      </c>
      <c r="G22" s="7" t="s">
        <v>1039</v>
      </c>
      <c r="H22" s="5" t="s">
        <v>534</v>
      </c>
      <c r="I22" s="9" t="s">
        <v>1050</v>
      </c>
      <c r="J22" s="10">
        <v>800</v>
      </c>
      <c r="K22" s="5" t="s">
        <v>990</v>
      </c>
      <c r="L22" s="6" t="s">
        <v>222</v>
      </c>
    </row>
    <row r="23" ht="15" customHeight="1" spans="1:12">
      <c r="A23" s="5">
        <v>19</v>
      </c>
      <c r="B23" s="6" t="s">
        <v>1051</v>
      </c>
      <c r="C23" s="6" t="s">
        <v>25</v>
      </c>
      <c r="D23" s="6" t="s">
        <v>26</v>
      </c>
      <c r="E23" s="6" t="s">
        <v>17</v>
      </c>
      <c r="F23" s="6" t="s">
        <v>1052</v>
      </c>
      <c r="G23" s="7" t="s">
        <v>1039</v>
      </c>
      <c r="H23" s="5" t="s">
        <v>534</v>
      </c>
      <c r="I23" s="9" t="s">
        <v>1053</v>
      </c>
      <c r="J23" s="10">
        <v>800</v>
      </c>
      <c r="K23" s="5" t="s">
        <v>990</v>
      </c>
      <c r="L23" s="6" t="s">
        <v>1041</v>
      </c>
    </row>
    <row r="24" ht="15" customHeight="1" spans="1:12">
      <c r="A24" s="5">
        <v>20</v>
      </c>
      <c r="B24" s="6" t="s">
        <v>1054</v>
      </c>
      <c r="C24" s="6" t="s">
        <v>15</v>
      </c>
      <c r="D24" s="6" t="s">
        <v>26</v>
      </c>
      <c r="E24" s="6" t="s">
        <v>17</v>
      </c>
      <c r="F24" s="6" t="s">
        <v>1055</v>
      </c>
      <c r="G24" s="7" t="s">
        <v>1039</v>
      </c>
      <c r="H24" s="5" t="s">
        <v>534</v>
      </c>
      <c r="I24" s="9" t="s">
        <v>1056</v>
      </c>
      <c r="J24" s="10">
        <v>800</v>
      </c>
      <c r="K24" s="5" t="s">
        <v>990</v>
      </c>
      <c r="L24" s="6" t="s">
        <v>930</v>
      </c>
    </row>
    <row r="25" ht="15" customHeight="1" spans="1:12">
      <c r="A25" s="5">
        <v>21</v>
      </c>
      <c r="B25" s="6" t="s">
        <v>1057</v>
      </c>
      <c r="C25" s="6" t="s">
        <v>15</v>
      </c>
      <c r="D25" s="6" t="s">
        <v>26</v>
      </c>
      <c r="E25" s="6" t="s">
        <v>17</v>
      </c>
      <c r="F25" s="6" t="s">
        <v>1058</v>
      </c>
      <c r="G25" s="7" t="s">
        <v>1039</v>
      </c>
      <c r="H25" s="5" t="s">
        <v>534</v>
      </c>
      <c r="I25" s="9" t="s">
        <v>1059</v>
      </c>
      <c r="J25" s="10">
        <v>800</v>
      </c>
      <c r="K25" s="5" t="s">
        <v>990</v>
      </c>
      <c r="L25" s="6" t="s">
        <v>50</v>
      </c>
    </row>
    <row r="26" ht="15" customHeight="1" spans="1:12">
      <c r="A26" s="5">
        <v>22</v>
      </c>
      <c r="B26" s="6" t="s">
        <v>1060</v>
      </c>
      <c r="C26" s="6" t="s">
        <v>15</v>
      </c>
      <c r="D26" s="6" t="s">
        <v>26</v>
      </c>
      <c r="E26" s="6" t="s">
        <v>17</v>
      </c>
      <c r="F26" s="6" t="s">
        <v>1061</v>
      </c>
      <c r="G26" s="7" t="s">
        <v>1039</v>
      </c>
      <c r="H26" s="5" t="s">
        <v>534</v>
      </c>
      <c r="I26" s="9" t="s">
        <v>1062</v>
      </c>
      <c r="J26" s="10">
        <v>800</v>
      </c>
      <c r="K26" s="5" t="s">
        <v>990</v>
      </c>
      <c r="L26" s="6" t="s">
        <v>595</v>
      </c>
    </row>
    <row r="27" ht="15" customHeight="1" spans="1:12">
      <c r="A27" s="5">
        <v>23</v>
      </c>
      <c r="B27" s="6" t="s">
        <v>1063</v>
      </c>
      <c r="C27" s="6" t="s">
        <v>15</v>
      </c>
      <c r="D27" s="6" t="s">
        <v>88</v>
      </c>
      <c r="E27" s="6" t="s">
        <v>17</v>
      </c>
      <c r="F27" s="6" t="s">
        <v>1064</v>
      </c>
      <c r="G27" s="7" t="s">
        <v>1065</v>
      </c>
      <c r="H27" s="5" t="s">
        <v>534</v>
      </c>
      <c r="I27" s="9" t="s">
        <v>1066</v>
      </c>
      <c r="J27" s="10">
        <v>800</v>
      </c>
      <c r="K27" s="5" t="s">
        <v>990</v>
      </c>
      <c r="L27" s="6" t="s">
        <v>110</v>
      </c>
    </row>
    <row r="28" ht="15" customHeight="1" spans="1:12">
      <c r="A28" s="5">
        <v>24</v>
      </c>
      <c r="B28" s="6" t="s">
        <v>1067</v>
      </c>
      <c r="C28" s="6" t="s">
        <v>25</v>
      </c>
      <c r="D28" s="6" t="s">
        <v>88</v>
      </c>
      <c r="E28" s="6" t="s">
        <v>310</v>
      </c>
      <c r="F28" s="6" t="s">
        <v>1068</v>
      </c>
      <c r="G28" s="7" t="s">
        <v>1069</v>
      </c>
      <c r="H28" s="5" t="s">
        <v>534</v>
      </c>
      <c r="I28" s="9" t="s">
        <v>1070</v>
      </c>
      <c r="J28" s="10">
        <v>800</v>
      </c>
      <c r="K28" s="5" t="s">
        <v>990</v>
      </c>
      <c r="L28" s="6" t="s">
        <v>110</v>
      </c>
    </row>
    <row r="29" ht="15" customHeight="1" spans="1:12">
      <c r="A29" s="5">
        <v>25</v>
      </c>
      <c r="B29" s="6" t="s">
        <v>1071</v>
      </c>
      <c r="C29" s="6" t="s">
        <v>15</v>
      </c>
      <c r="D29" s="6" t="s">
        <v>88</v>
      </c>
      <c r="E29" s="6" t="s">
        <v>310</v>
      </c>
      <c r="F29" s="6" t="s">
        <v>1072</v>
      </c>
      <c r="G29" s="7" t="s">
        <v>1073</v>
      </c>
      <c r="H29" s="5" t="s">
        <v>534</v>
      </c>
      <c r="I29" s="9" t="s">
        <v>1074</v>
      </c>
      <c r="J29" s="10">
        <v>800</v>
      </c>
      <c r="K29" s="5" t="s">
        <v>990</v>
      </c>
      <c r="L29" s="6" t="s">
        <v>1075</v>
      </c>
    </row>
    <row r="30" ht="15" customHeight="1" spans="1:12">
      <c r="A30" s="5">
        <v>26</v>
      </c>
      <c r="B30" s="6" t="s">
        <v>1076</v>
      </c>
      <c r="C30" s="6" t="s">
        <v>15</v>
      </c>
      <c r="D30" s="6" t="s">
        <v>88</v>
      </c>
      <c r="E30" s="6" t="s">
        <v>17</v>
      </c>
      <c r="F30" s="6" t="s">
        <v>1077</v>
      </c>
      <c r="G30" s="7" t="s">
        <v>1065</v>
      </c>
      <c r="H30" s="5" t="s">
        <v>534</v>
      </c>
      <c r="I30" s="9" t="s">
        <v>1078</v>
      </c>
      <c r="J30" s="10">
        <v>800</v>
      </c>
      <c r="K30" s="5" t="s">
        <v>990</v>
      </c>
      <c r="L30" s="6"/>
    </row>
    <row r="31" ht="15" customHeight="1" spans="1:12">
      <c r="A31" s="5">
        <v>27</v>
      </c>
      <c r="B31" s="6" t="s">
        <v>1079</v>
      </c>
      <c r="C31" s="6" t="s">
        <v>25</v>
      </c>
      <c r="D31" s="6" t="s">
        <v>26</v>
      </c>
      <c r="E31" s="6" t="s">
        <v>17</v>
      </c>
      <c r="F31" s="6" t="s">
        <v>1080</v>
      </c>
      <c r="G31" s="7" t="s">
        <v>1081</v>
      </c>
      <c r="H31" s="5" t="s">
        <v>534</v>
      </c>
      <c r="I31" s="9" t="s">
        <v>1082</v>
      </c>
      <c r="J31" s="10">
        <v>800</v>
      </c>
      <c r="K31" s="5" t="s">
        <v>990</v>
      </c>
      <c r="L31" s="6" t="s">
        <v>750</v>
      </c>
    </row>
    <row r="32" ht="15" customHeight="1" spans="1:12">
      <c r="A32" s="5">
        <v>28</v>
      </c>
      <c r="B32" s="6" t="s">
        <v>1083</v>
      </c>
      <c r="C32" s="6" t="s">
        <v>15</v>
      </c>
      <c r="D32" s="6" t="s">
        <v>16</v>
      </c>
      <c r="E32" s="6" t="s">
        <v>310</v>
      </c>
      <c r="F32" s="6" t="s">
        <v>1084</v>
      </c>
      <c r="G32" s="7" t="s">
        <v>1085</v>
      </c>
      <c r="H32" s="5" t="s">
        <v>534</v>
      </c>
      <c r="I32" s="9" t="s">
        <v>1086</v>
      </c>
      <c r="J32" s="10">
        <v>800</v>
      </c>
      <c r="K32" s="5" t="s">
        <v>990</v>
      </c>
      <c r="L32" s="6" t="s">
        <v>487</v>
      </c>
    </row>
    <row r="33" ht="15" customHeight="1" spans="1:12">
      <c r="A33" s="5">
        <v>29</v>
      </c>
      <c r="B33" s="6" t="s">
        <v>1087</v>
      </c>
      <c r="C33" s="6" t="s">
        <v>25</v>
      </c>
      <c r="D33" s="6" t="s">
        <v>16</v>
      </c>
      <c r="E33" s="6" t="s">
        <v>17</v>
      </c>
      <c r="F33" s="6" t="s">
        <v>1088</v>
      </c>
      <c r="G33" s="7" t="s">
        <v>1089</v>
      </c>
      <c r="H33" s="5" t="s">
        <v>534</v>
      </c>
      <c r="I33" s="9" t="s">
        <v>1090</v>
      </c>
      <c r="J33" s="10">
        <v>800</v>
      </c>
      <c r="K33" s="5" t="s">
        <v>990</v>
      </c>
      <c r="L33" s="6" t="s">
        <v>227</v>
      </c>
    </row>
    <row r="34" ht="15" customHeight="1" spans="1:12">
      <c r="A34" s="5">
        <v>30</v>
      </c>
      <c r="B34" s="6" t="s">
        <v>1091</v>
      </c>
      <c r="C34" s="6" t="s">
        <v>25</v>
      </c>
      <c r="D34" s="6" t="s">
        <v>26</v>
      </c>
      <c r="E34" s="6" t="s">
        <v>17</v>
      </c>
      <c r="F34" s="6" t="s">
        <v>1092</v>
      </c>
      <c r="G34" s="7" t="s">
        <v>1089</v>
      </c>
      <c r="H34" s="5" t="s">
        <v>534</v>
      </c>
      <c r="I34" s="9" t="s">
        <v>1093</v>
      </c>
      <c r="J34" s="10">
        <v>800</v>
      </c>
      <c r="K34" s="5" t="s">
        <v>990</v>
      </c>
      <c r="L34" s="6" t="s">
        <v>1094</v>
      </c>
    </row>
    <row r="35" ht="15" customHeight="1" spans="1:12">
      <c r="A35" s="5">
        <v>31</v>
      </c>
      <c r="B35" s="6" t="s">
        <v>1095</v>
      </c>
      <c r="C35" s="6" t="s">
        <v>15</v>
      </c>
      <c r="D35" s="6" t="s">
        <v>16</v>
      </c>
      <c r="E35" s="6" t="s">
        <v>310</v>
      </c>
      <c r="F35" s="6" t="s">
        <v>1096</v>
      </c>
      <c r="G35" s="7" t="s">
        <v>1097</v>
      </c>
      <c r="H35" s="5" t="s">
        <v>534</v>
      </c>
      <c r="I35" s="9" t="s">
        <v>1098</v>
      </c>
      <c r="J35" s="10">
        <v>800</v>
      </c>
      <c r="K35" s="5" t="s">
        <v>990</v>
      </c>
      <c r="L35" s="6" t="s">
        <v>1099</v>
      </c>
    </row>
    <row r="36" ht="15" customHeight="1" spans="1:12">
      <c r="A36" s="5">
        <v>32</v>
      </c>
      <c r="B36" s="6" t="s">
        <v>1100</v>
      </c>
      <c r="C36" s="6" t="s">
        <v>15</v>
      </c>
      <c r="D36" s="6" t="s">
        <v>16</v>
      </c>
      <c r="E36" s="6" t="s">
        <v>310</v>
      </c>
      <c r="F36" s="6" t="s">
        <v>1101</v>
      </c>
      <c r="G36" s="7" t="s">
        <v>1102</v>
      </c>
      <c r="H36" s="5" t="s">
        <v>534</v>
      </c>
      <c r="I36" s="9" t="s">
        <v>1103</v>
      </c>
      <c r="J36" s="10">
        <v>800</v>
      </c>
      <c r="K36" s="5" t="s">
        <v>990</v>
      </c>
      <c r="L36" s="6" t="s">
        <v>448</v>
      </c>
    </row>
    <row r="37" ht="15" customHeight="1" spans="1:12">
      <c r="A37" s="5">
        <v>33</v>
      </c>
      <c r="B37" s="6" t="s">
        <v>1104</v>
      </c>
      <c r="C37" s="6" t="s">
        <v>25</v>
      </c>
      <c r="D37" s="6" t="s">
        <v>16</v>
      </c>
      <c r="E37" s="6" t="s">
        <v>310</v>
      </c>
      <c r="F37" s="6" t="s">
        <v>1105</v>
      </c>
      <c r="G37" s="7" t="s">
        <v>1106</v>
      </c>
      <c r="H37" s="5" t="s">
        <v>534</v>
      </c>
      <c r="I37" s="9" t="s">
        <v>1107</v>
      </c>
      <c r="J37" s="10">
        <v>800</v>
      </c>
      <c r="K37" s="5" t="s">
        <v>990</v>
      </c>
      <c r="L37" s="6" t="s">
        <v>448</v>
      </c>
    </row>
    <row r="38" ht="15" customHeight="1" spans="1:12">
      <c r="A38" s="5">
        <v>34</v>
      </c>
      <c r="B38" s="6" t="s">
        <v>1108</v>
      </c>
      <c r="C38" s="6" t="s">
        <v>15</v>
      </c>
      <c r="D38" s="6" t="s">
        <v>26</v>
      </c>
      <c r="E38" s="6" t="s">
        <v>17</v>
      </c>
      <c r="F38" s="6" t="s">
        <v>1109</v>
      </c>
      <c r="G38" s="7" t="s">
        <v>1089</v>
      </c>
      <c r="H38" s="5" t="s">
        <v>534</v>
      </c>
      <c r="I38" s="9" t="s">
        <v>1110</v>
      </c>
      <c r="J38" s="10">
        <v>800</v>
      </c>
      <c r="K38" s="5" t="s">
        <v>990</v>
      </c>
      <c r="L38" s="6" t="s">
        <v>1111</v>
      </c>
    </row>
    <row r="39" ht="15" customHeight="1" spans="1:12">
      <c r="A39" s="5">
        <v>35</v>
      </c>
      <c r="B39" s="6" t="s">
        <v>1112</v>
      </c>
      <c r="C39" s="6" t="s">
        <v>25</v>
      </c>
      <c r="D39" s="6" t="s">
        <v>16</v>
      </c>
      <c r="E39" s="6" t="s">
        <v>310</v>
      </c>
      <c r="F39" s="6" t="s">
        <v>1113</v>
      </c>
      <c r="G39" s="7" t="s">
        <v>1114</v>
      </c>
      <c r="H39" s="5" t="s">
        <v>534</v>
      </c>
      <c r="I39" s="9" t="s">
        <v>1115</v>
      </c>
      <c r="J39" s="10">
        <v>800</v>
      </c>
      <c r="K39" s="5" t="s">
        <v>990</v>
      </c>
      <c r="L39" s="6" t="s">
        <v>1099</v>
      </c>
    </row>
    <row r="40" ht="15" customHeight="1" spans="1:12">
      <c r="A40" s="5">
        <v>36</v>
      </c>
      <c r="B40" s="6" t="s">
        <v>1116</v>
      </c>
      <c r="C40" s="6" t="s">
        <v>15</v>
      </c>
      <c r="D40" s="6" t="s">
        <v>26</v>
      </c>
      <c r="E40" s="6" t="s">
        <v>310</v>
      </c>
      <c r="F40" s="6" t="s">
        <v>1117</v>
      </c>
      <c r="G40" s="7" t="s">
        <v>1118</v>
      </c>
      <c r="H40" s="5" t="s">
        <v>534</v>
      </c>
      <c r="I40" s="9" t="s">
        <v>1119</v>
      </c>
      <c r="J40" s="10">
        <v>800</v>
      </c>
      <c r="K40" s="5" t="s">
        <v>990</v>
      </c>
      <c r="L40" s="6" t="s">
        <v>1120</v>
      </c>
    </row>
    <row r="41" ht="15" customHeight="1" spans="1:12">
      <c r="A41" s="5">
        <v>37</v>
      </c>
      <c r="B41" s="6" t="s">
        <v>1121</v>
      </c>
      <c r="C41" s="6" t="s">
        <v>25</v>
      </c>
      <c r="D41" s="6" t="s">
        <v>26</v>
      </c>
      <c r="E41" s="6" t="s">
        <v>17</v>
      </c>
      <c r="F41" s="6" t="s">
        <v>1122</v>
      </c>
      <c r="G41" s="7" t="s">
        <v>1123</v>
      </c>
      <c r="H41" s="5" t="s">
        <v>534</v>
      </c>
      <c r="I41" s="9" t="s">
        <v>1124</v>
      </c>
      <c r="J41" s="10">
        <v>800</v>
      </c>
      <c r="K41" s="5" t="s">
        <v>990</v>
      </c>
      <c r="L41" s="6" t="s">
        <v>902</v>
      </c>
    </row>
    <row r="42" ht="15" customHeight="1" spans="1:12">
      <c r="A42" s="5">
        <v>38</v>
      </c>
      <c r="B42" s="6" t="s">
        <v>1125</v>
      </c>
      <c r="C42" s="6" t="s">
        <v>25</v>
      </c>
      <c r="D42" s="6" t="s">
        <v>26</v>
      </c>
      <c r="E42" s="6" t="s">
        <v>310</v>
      </c>
      <c r="F42" s="6" t="s">
        <v>1126</v>
      </c>
      <c r="G42" s="7" t="s">
        <v>1123</v>
      </c>
      <c r="H42" s="5" t="s">
        <v>534</v>
      </c>
      <c r="I42" s="9" t="s">
        <v>1127</v>
      </c>
      <c r="J42" s="10">
        <v>800</v>
      </c>
      <c r="K42" s="5" t="s">
        <v>990</v>
      </c>
      <c r="L42" s="6" t="s">
        <v>1128</v>
      </c>
    </row>
    <row r="43" ht="15" customHeight="1" spans="1:12">
      <c r="A43" s="5">
        <v>39</v>
      </c>
      <c r="B43" s="6" t="s">
        <v>1129</v>
      </c>
      <c r="C43" s="6" t="s">
        <v>15</v>
      </c>
      <c r="D43" s="6" t="s">
        <v>26</v>
      </c>
      <c r="E43" s="6" t="s">
        <v>17</v>
      </c>
      <c r="F43" s="6" t="s">
        <v>1130</v>
      </c>
      <c r="G43" s="7" t="s">
        <v>1123</v>
      </c>
      <c r="H43" s="5" t="s">
        <v>534</v>
      </c>
      <c r="I43" s="9" t="s">
        <v>1131</v>
      </c>
      <c r="J43" s="10">
        <v>800</v>
      </c>
      <c r="K43" s="5" t="s">
        <v>990</v>
      </c>
      <c r="L43" s="6" t="s">
        <v>1132</v>
      </c>
    </row>
    <row r="44" ht="15" customHeight="1" spans="1:12">
      <c r="A44" s="5">
        <v>40</v>
      </c>
      <c r="B44" s="6" t="s">
        <v>1133</v>
      </c>
      <c r="C44" s="6" t="s">
        <v>15</v>
      </c>
      <c r="D44" s="6" t="s">
        <v>26</v>
      </c>
      <c r="E44" s="6" t="s">
        <v>310</v>
      </c>
      <c r="F44" s="6" t="s">
        <v>1134</v>
      </c>
      <c r="G44" s="7" t="s">
        <v>1123</v>
      </c>
      <c r="H44" s="5" t="s">
        <v>534</v>
      </c>
      <c r="I44" s="9" t="s">
        <v>1135</v>
      </c>
      <c r="J44" s="10">
        <v>800</v>
      </c>
      <c r="K44" s="5" t="s">
        <v>990</v>
      </c>
      <c r="L44" s="6" t="s">
        <v>401</v>
      </c>
    </row>
    <row r="45" ht="15" customHeight="1" spans="1:12">
      <c r="A45" s="5">
        <v>41</v>
      </c>
      <c r="B45" s="6" t="s">
        <v>1136</v>
      </c>
      <c r="C45" s="6" t="s">
        <v>15</v>
      </c>
      <c r="D45" s="6" t="s">
        <v>26</v>
      </c>
      <c r="E45" s="6" t="s">
        <v>17</v>
      </c>
      <c r="F45" s="6" t="s">
        <v>1137</v>
      </c>
      <c r="G45" s="7" t="s">
        <v>1138</v>
      </c>
      <c r="H45" s="5" t="s">
        <v>534</v>
      </c>
      <c r="I45" s="9" t="s">
        <v>1139</v>
      </c>
      <c r="J45" s="10">
        <v>800</v>
      </c>
      <c r="K45" s="5" t="s">
        <v>990</v>
      </c>
      <c r="L45" s="6" t="s">
        <v>1140</v>
      </c>
    </row>
    <row r="46" ht="15" customHeight="1" spans="1:12">
      <c r="A46" s="5">
        <v>42</v>
      </c>
      <c r="B46" s="6" t="s">
        <v>1141</v>
      </c>
      <c r="C46" s="6" t="s">
        <v>15</v>
      </c>
      <c r="D46" s="6" t="s">
        <v>26</v>
      </c>
      <c r="E46" s="6" t="s">
        <v>17</v>
      </c>
      <c r="F46" s="6" t="s">
        <v>1142</v>
      </c>
      <c r="G46" s="7" t="s">
        <v>1138</v>
      </c>
      <c r="H46" s="5" t="s">
        <v>534</v>
      </c>
      <c r="I46" s="9" t="s">
        <v>1143</v>
      </c>
      <c r="J46" s="10">
        <v>800</v>
      </c>
      <c r="K46" s="5" t="s">
        <v>990</v>
      </c>
      <c r="L46" s="6" t="s">
        <v>1144</v>
      </c>
    </row>
    <row r="47" ht="15" customHeight="1" spans="1:12">
      <c r="A47" s="5">
        <v>43</v>
      </c>
      <c r="B47" s="6" t="s">
        <v>1145</v>
      </c>
      <c r="C47" s="6" t="s">
        <v>15</v>
      </c>
      <c r="D47" s="6" t="s">
        <v>26</v>
      </c>
      <c r="E47" s="6" t="s">
        <v>17</v>
      </c>
      <c r="F47" s="6" t="s">
        <v>1146</v>
      </c>
      <c r="G47" s="7" t="s">
        <v>999</v>
      </c>
      <c r="H47" s="5" t="s">
        <v>534</v>
      </c>
      <c r="I47" s="9" t="s">
        <v>1147</v>
      </c>
      <c r="J47" s="10">
        <v>800</v>
      </c>
      <c r="K47" s="5" t="s">
        <v>990</v>
      </c>
      <c r="L47" s="6" t="s">
        <v>1148</v>
      </c>
    </row>
    <row r="48" ht="15" customHeight="1" spans="1:12">
      <c r="A48" s="5">
        <v>44</v>
      </c>
      <c r="B48" s="6" t="s">
        <v>1149</v>
      </c>
      <c r="C48" s="6" t="s">
        <v>25</v>
      </c>
      <c r="D48" s="6" t="s">
        <v>26</v>
      </c>
      <c r="E48" s="6" t="s">
        <v>310</v>
      </c>
      <c r="F48" s="6" t="s">
        <v>1150</v>
      </c>
      <c r="G48" s="7" t="s">
        <v>999</v>
      </c>
      <c r="H48" s="5" t="s">
        <v>534</v>
      </c>
      <c r="I48" s="9" t="s">
        <v>1151</v>
      </c>
      <c r="J48" s="10">
        <v>800</v>
      </c>
      <c r="K48" s="5" t="s">
        <v>990</v>
      </c>
      <c r="L48" s="6" t="s">
        <v>73</v>
      </c>
    </row>
    <row r="49" ht="15" customHeight="1" spans="1:12">
      <c r="A49" s="5">
        <v>45</v>
      </c>
      <c r="B49" s="6" t="s">
        <v>1152</v>
      </c>
      <c r="C49" s="6" t="s">
        <v>25</v>
      </c>
      <c r="D49" s="6" t="s">
        <v>16</v>
      </c>
      <c r="E49" s="6" t="s">
        <v>310</v>
      </c>
      <c r="F49" s="6" t="s">
        <v>1153</v>
      </c>
      <c r="G49" s="7" t="s">
        <v>1154</v>
      </c>
      <c r="H49" s="5" t="s">
        <v>534</v>
      </c>
      <c r="I49" s="9" t="s">
        <v>1155</v>
      </c>
      <c r="J49" s="10">
        <v>800</v>
      </c>
      <c r="K49" s="5" t="s">
        <v>990</v>
      </c>
      <c r="L49" s="6" t="s">
        <v>1156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workbookViewId="0">
      <selection activeCell="N7" sqref="N7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6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985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12" t="s">
        <v>1157</v>
      </c>
      <c r="C5" s="12" t="s">
        <v>15</v>
      </c>
      <c r="D5" s="12" t="s">
        <v>26</v>
      </c>
      <c r="E5" s="12" t="s">
        <v>310</v>
      </c>
      <c r="F5" s="12" t="s">
        <v>1158</v>
      </c>
      <c r="G5" s="14" t="s">
        <v>1159</v>
      </c>
      <c r="H5" s="5" t="s">
        <v>534</v>
      </c>
      <c r="I5" s="9" t="s">
        <v>1160</v>
      </c>
      <c r="J5" s="10">
        <v>800</v>
      </c>
      <c r="K5" s="5" t="s">
        <v>990</v>
      </c>
      <c r="L5" s="12"/>
    </row>
    <row r="6" ht="15" customHeight="1" spans="1:12">
      <c r="A6" s="5">
        <v>2</v>
      </c>
      <c r="B6" s="12" t="s">
        <v>361</v>
      </c>
      <c r="C6" s="12" t="s">
        <v>15</v>
      </c>
      <c r="D6" s="12" t="s">
        <v>26</v>
      </c>
      <c r="E6" s="12" t="s">
        <v>17</v>
      </c>
      <c r="F6" s="12" t="s">
        <v>1161</v>
      </c>
      <c r="G6" s="14" t="s">
        <v>999</v>
      </c>
      <c r="H6" s="5" t="s">
        <v>534</v>
      </c>
      <c r="I6" s="9" t="s">
        <v>1162</v>
      </c>
      <c r="J6" s="10">
        <v>800</v>
      </c>
      <c r="K6" s="5" t="s">
        <v>990</v>
      </c>
      <c r="L6" s="12" t="s">
        <v>1163</v>
      </c>
    </row>
    <row r="7" ht="15" customHeight="1" spans="1:12">
      <c r="A7" s="5">
        <v>3</v>
      </c>
      <c r="B7" s="12" t="s">
        <v>1164</v>
      </c>
      <c r="C7" s="12" t="s">
        <v>15</v>
      </c>
      <c r="D7" s="12" t="s">
        <v>16</v>
      </c>
      <c r="E7" s="12" t="s">
        <v>17</v>
      </c>
      <c r="F7" s="12" t="s">
        <v>1165</v>
      </c>
      <c r="G7" s="14" t="s">
        <v>999</v>
      </c>
      <c r="H7" s="5" t="s">
        <v>534</v>
      </c>
      <c r="I7" s="9" t="s">
        <v>1166</v>
      </c>
      <c r="J7" s="10">
        <v>800</v>
      </c>
      <c r="K7" s="5" t="s">
        <v>990</v>
      </c>
      <c r="L7" s="12" t="s">
        <v>282</v>
      </c>
    </row>
    <row r="8" ht="15" customHeight="1" spans="1:12">
      <c r="A8" s="5">
        <v>4</v>
      </c>
      <c r="B8" s="12" t="s">
        <v>1167</v>
      </c>
      <c r="C8" s="12" t="s">
        <v>25</v>
      </c>
      <c r="D8" s="12" t="s">
        <v>26</v>
      </c>
      <c r="E8" s="12" t="s">
        <v>17</v>
      </c>
      <c r="F8" s="12" t="s">
        <v>1168</v>
      </c>
      <c r="G8" s="14" t="s">
        <v>999</v>
      </c>
      <c r="H8" s="5" t="s">
        <v>534</v>
      </c>
      <c r="I8" s="9" t="s">
        <v>1169</v>
      </c>
      <c r="J8" s="10">
        <v>800</v>
      </c>
      <c r="K8" s="5" t="s">
        <v>990</v>
      </c>
      <c r="L8" s="12" t="s">
        <v>812</v>
      </c>
    </row>
    <row r="9" ht="15" customHeight="1" spans="1:12">
      <c r="A9" s="5">
        <v>5</v>
      </c>
      <c r="B9" s="12" t="s">
        <v>1170</v>
      </c>
      <c r="C9" s="12" t="s">
        <v>25</v>
      </c>
      <c r="D9" s="12" t="s">
        <v>16</v>
      </c>
      <c r="E9" s="12" t="s">
        <v>310</v>
      </c>
      <c r="F9" s="12" t="s">
        <v>1171</v>
      </c>
      <c r="G9" s="14" t="s">
        <v>1172</v>
      </c>
      <c r="H9" s="5" t="s">
        <v>534</v>
      </c>
      <c r="I9" s="9" t="s">
        <v>1173</v>
      </c>
      <c r="J9" s="10">
        <v>800</v>
      </c>
      <c r="K9" s="5" t="s">
        <v>990</v>
      </c>
      <c r="L9" s="12" t="s">
        <v>1174</v>
      </c>
    </row>
    <row r="10" ht="15" customHeight="1" spans="1:12">
      <c r="A10" s="5">
        <v>6</v>
      </c>
      <c r="B10" s="12" t="s">
        <v>1175</v>
      </c>
      <c r="C10" s="12" t="s">
        <v>25</v>
      </c>
      <c r="D10" s="12" t="s">
        <v>26</v>
      </c>
      <c r="E10" s="12" t="s">
        <v>17</v>
      </c>
      <c r="F10" s="12" t="s">
        <v>1176</v>
      </c>
      <c r="G10" s="14" t="s">
        <v>999</v>
      </c>
      <c r="H10" s="5" t="s">
        <v>534</v>
      </c>
      <c r="I10" s="9" t="s">
        <v>1177</v>
      </c>
      <c r="J10" s="10">
        <v>800</v>
      </c>
      <c r="K10" s="5" t="s">
        <v>990</v>
      </c>
      <c r="L10" s="12" t="s">
        <v>1178</v>
      </c>
    </row>
    <row r="11" ht="15" customHeight="1" spans="1:12">
      <c r="A11" s="5">
        <v>7</v>
      </c>
      <c r="B11" s="12" t="s">
        <v>1179</v>
      </c>
      <c r="C11" s="12" t="s">
        <v>25</v>
      </c>
      <c r="D11" s="12" t="s">
        <v>26</v>
      </c>
      <c r="E11" s="12" t="s">
        <v>310</v>
      </c>
      <c r="F11" s="12" t="s">
        <v>1180</v>
      </c>
      <c r="G11" s="14" t="s">
        <v>1181</v>
      </c>
      <c r="H11" s="5" t="s">
        <v>534</v>
      </c>
      <c r="I11" s="9" t="s">
        <v>1182</v>
      </c>
      <c r="J11" s="10">
        <v>800</v>
      </c>
      <c r="K11" s="5" t="s">
        <v>990</v>
      </c>
      <c r="L11" s="12" t="s">
        <v>1099</v>
      </c>
    </row>
    <row r="12" ht="15" customHeight="1" spans="1:12">
      <c r="A12" s="5">
        <v>8</v>
      </c>
      <c r="B12" s="12" t="s">
        <v>1183</v>
      </c>
      <c r="C12" s="12" t="s">
        <v>25</v>
      </c>
      <c r="D12" s="12" t="s">
        <v>16</v>
      </c>
      <c r="E12" s="12" t="s">
        <v>17</v>
      </c>
      <c r="F12" s="12" t="s">
        <v>859</v>
      </c>
      <c r="G12" s="14" t="s">
        <v>1181</v>
      </c>
      <c r="H12" s="5" t="s">
        <v>534</v>
      </c>
      <c r="I12" s="9" t="s">
        <v>1184</v>
      </c>
      <c r="J12" s="10">
        <v>800</v>
      </c>
      <c r="K12" s="5" t="s">
        <v>990</v>
      </c>
      <c r="L12" s="12" t="s">
        <v>251</v>
      </c>
    </row>
    <row r="13" ht="15" customHeight="1" spans="1:12">
      <c r="A13" s="5">
        <v>9</v>
      </c>
      <c r="B13" s="12" t="s">
        <v>1185</v>
      </c>
      <c r="C13" s="12" t="s">
        <v>25</v>
      </c>
      <c r="D13" s="12" t="s">
        <v>26</v>
      </c>
      <c r="E13" s="12" t="s">
        <v>17</v>
      </c>
      <c r="F13" s="12" t="s">
        <v>1186</v>
      </c>
      <c r="G13" s="14" t="s">
        <v>1187</v>
      </c>
      <c r="H13" s="5" t="s">
        <v>534</v>
      </c>
      <c r="I13" s="9" t="s">
        <v>1188</v>
      </c>
      <c r="J13" s="10">
        <v>800</v>
      </c>
      <c r="K13" s="5" t="s">
        <v>990</v>
      </c>
      <c r="L13" s="12" t="s">
        <v>654</v>
      </c>
    </row>
    <row r="14" ht="15" customHeight="1" spans="1:12">
      <c r="A14" s="5">
        <v>10</v>
      </c>
      <c r="B14" s="12" t="s">
        <v>1189</v>
      </c>
      <c r="C14" s="12" t="s">
        <v>25</v>
      </c>
      <c r="D14" s="12" t="s">
        <v>26</v>
      </c>
      <c r="E14" s="12" t="s">
        <v>17</v>
      </c>
      <c r="F14" s="12" t="s">
        <v>1190</v>
      </c>
      <c r="G14" s="14" t="s">
        <v>1187</v>
      </c>
      <c r="H14" s="5" t="s">
        <v>534</v>
      </c>
      <c r="I14" s="9" t="s">
        <v>1191</v>
      </c>
      <c r="J14" s="10">
        <v>800</v>
      </c>
      <c r="K14" s="5" t="s">
        <v>990</v>
      </c>
      <c r="L14" s="12" t="s">
        <v>537</v>
      </c>
    </row>
    <row r="15" ht="15" customHeight="1" spans="1:12">
      <c r="A15" s="5">
        <v>11</v>
      </c>
      <c r="B15" s="12" t="s">
        <v>1192</v>
      </c>
      <c r="C15" s="12" t="s">
        <v>25</v>
      </c>
      <c r="D15" s="12" t="s">
        <v>26</v>
      </c>
      <c r="E15" s="12" t="s">
        <v>17</v>
      </c>
      <c r="F15" s="12" t="s">
        <v>1193</v>
      </c>
      <c r="G15" s="14" t="s">
        <v>1194</v>
      </c>
      <c r="H15" s="5" t="s">
        <v>534</v>
      </c>
      <c r="I15" s="9" t="s">
        <v>1195</v>
      </c>
      <c r="J15" s="10">
        <v>800</v>
      </c>
      <c r="K15" s="5" t="s">
        <v>990</v>
      </c>
      <c r="L15" s="12" t="s">
        <v>169</v>
      </c>
    </row>
    <row r="16" ht="15" customHeight="1" spans="1:12">
      <c r="A16" s="5">
        <v>12</v>
      </c>
      <c r="B16" s="12" t="s">
        <v>1196</v>
      </c>
      <c r="C16" s="12" t="s">
        <v>25</v>
      </c>
      <c r="D16" s="12" t="s">
        <v>88</v>
      </c>
      <c r="E16" s="12" t="s">
        <v>17</v>
      </c>
      <c r="F16" s="12" t="s">
        <v>1197</v>
      </c>
      <c r="G16" s="14" t="s">
        <v>1198</v>
      </c>
      <c r="H16" s="5" t="s">
        <v>534</v>
      </c>
      <c r="I16" s="9" t="s">
        <v>1199</v>
      </c>
      <c r="J16" s="10">
        <v>800</v>
      </c>
      <c r="K16" s="5" t="s">
        <v>990</v>
      </c>
      <c r="L16" s="12" t="s">
        <v>1200</v>
      </c>
    </row>
    <row r="17" ht="15" customHeight="1" spans="1:12">
      <c r="A17" s="5">
        <v>13</v>
      </c>
      <c r="B17" s="12" t="s">
        <v>711</v>
      </c>
      <c r="C17" s="12" t="s">
        <v>15</v>
      </c>
      <c r="D17" s="12" t="s">
        <v>88</v>
      </c>
      <c r="E17" s="12" t="s">
        <v>17</v>
      </c>
      <c r="F17" s="12" t="s">
        <v>1201</v>
      </c>
      <c r="G17" s="14" t="s">
        <v>1198</v>
      </c>
      <c r="H17" s="5" t="s">
        <v>534</v>
      </c>
      <c r="I17" s="9" t="s">
        <v>1202</v>
      </c>
      <c r="J17" s="10">
        <v>800</v>
      </c>
      <c r="K17" s="5" t="s">
        <v>990</v>
      </c>
      <c r="L17" s="12" t="s">
        <v>1203</v>
      </c>
    </row>
    <row r="18" ht="15" customHeight="1" spans="1:12">
      <c r="A18" s="5">
        <v>14</v>
      </c>
      <c r="B18" s="12" t="s">
        <v>1204</v>
      </c>
      <c r="C18" s="12" t="s">
        <v>15</v>
      </c>
      <c r="D18" s="12" t="s">
        <v>26</v>
      </c>
      <c r="E18" s="12" t="s">
        <v>17</v>
      </c>
      <c r="F18" s="12" t="s">
        <v>1205</v>
      </c>
      <c r="G18" s="14" t="s">
        <v>1198</v>
      </c>
      <c r="H18" s="5" t="s">
        <v>534</v>
      </c>
      <c r="I18" s="9" t="s">
        <v>1206</v>
      </c>
      <c r="J18" s="10">
        <v>800</v>
      </c>
      <c r="K18" s="5" t="s">
        <v>990</v>
      </c>
      <c r="L18" s="12" t="s">
        <v>344</v>
      </c>
    </row>
    <row r="19" ht="15" customHeight="1" spans="1:12">
      <c r="A19" s="5">
        <v>15</v>
      </c>
      <c r="B19" s="12" t="s">
        <v>1207</v>
      </c>
      <c r="C19" s="12" t="s">
        <v>15</v>
      </c>
      <c r="D19" s="12" t="s">
        <v>26</v>
      </c>
      <c r="E19" s="12" t="s">
        <v>17</v>
      </c>
      <c r="F19" s="12" t="s">
        <v>1208</v>
      </c>
      <c r="G19" s="14" t="s">
        <v>1198</v>
      </c>
      <c r="H19" s="5" t="s">
        <v>534</v>
      </c>
      <c r="I19" s="9" t="s">
        <v>1209</v>
      </c>
      <c r="J19" s="10">
        <v>800</v>
      </c>
      <c r="K19" s="5" t="s">
        <v>990</v>
      </c>
      <c r="L19" s="12" t="s">
        <v>1210</v>
      </c>
    </row>
    <row r="20" ht="15" customHeight="1" spans="1:12">
      <c r="A20" s="5">
        <v>16</v>
      </c>
      <c r="B20" s="12" t="s">
        <v>1211</v>
      </c>
      <c r="C20" s="12" t="s">
        <v>25</v>
      </c>
      <c r="D20" s="12" t="s">
        <v>26</v>
      </c>
      <c r="E20" s="12" t="s">
        <v>17</v>
      </c>
      <c r="F20" s="12" t="s">
        <v>1212</v>
      </c>
      <c r="G20" s="14" t="s">
        <v>1198</v>
      </c>
      <c r="H20" s="5" t="s">
        <v>534</v>
      </c>
      <c r="I20" s="9" t="s">
        <v>1213</v>
      </c>
      <c r="J20" s="10">
        <v>800</v>
      </c>
      <c r="K20" s="5" t="s">
        <v>990</v>
      </c>
      <c r="L20" s="12" t="s">
        <v>448</v>
      </c>
    </row>
    <row r="21" ht="15" customHeight="1" spans="1:12">
      <c r="A21" s="5">
        <v>17</v>
      </c>
      <c r="B21" s="12" t="s">
        <v>1214</v>
      </c>
      <c r="C21" s="12" t="s">
        <v>15</v>
      </c>
      <c r="D21" s="12" t="s">
        <v>26</v>
      </c>
      <c r="E21" s="12" t="s">
        <v>310</v>
      </c>
      <c r="F21" s="12" t="s">
        <v>1215</v>
      </c>
      <c r="G21" s="14" t="s">
        <v>1216</v>
      </c>
      <c r="H21" s="5" t="s">
        <v>534</v>
      </c>
      <c r="I21" s="9" t="s">
        <v>1217</v>
      </c>
      <c r="J21" s="10">
        <v>800</v>
      </c>
      <c r="K21" s="5" t="s">
        <v>990</v>
      </c>
      <c r="L21" s="12" t="s">
        <v>1218</v>
      </c>
    </row>
    <row r="22" ht="15" customHeight="1" spans="1:12">
      <c r="A22" s="5">
        <v>18</v>
      </c>
      <c r="B22" s="12" t="s">
        <v>1219</v>
      </c>
      <c r="C22" s="12" t="s">
        <v>15</v>
      </c>
      <c r="D22" s="12" t="s">
        <v>26</v>
      </c>
      <c r="E22" s="12" t="s">
        <v>17</v>
      </c>
      <c r="F22" s="12" t="s">
        <v>1220</v>
      </c>
      <c r="G22" s="14" t="s">
        <v>1216</v>
      </c>
      <c r="H22" s="5" t="s">
        <v>534</v>
      </c>
      <c r="I22" s="9" t="s">
        <v>1221</v>
      </c>
      <c r="J22" s="10">
        <v>800</v>
      </c>
      <c r="K22" s="5" t="s">
        <v>990</v>
      </c>
      <c r="L22" s="12" t="s">
        <v>1222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1"/>
  <sheetViews>
    <sheetView workbookViewId="0">
      <selection activeCell="O7" sqref="O7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6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1223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1224</v>
      </c>
      <c r="C5" s="6" t="s">
        <v>25</v>
      </c>
      <c r="D5" s="6" t="s">
        <v>26</v>
      </c>
      <c r="E5" s="6" t="s">
        <v>17</v>
      </c>
      <c r="F5" s="6" t="s">
        <v>1225</v>
      </c>
      <c r="G5" s="7" t="s">
        <v>1226</v>
      </c>
      <c r="H5" s="5" t="s">
        <v>534</v>
      </c>
      <c r="I5" s="9" t="s">
        <v>1227</v>
      </c>
      <c r="J5" s="10">
        <v>800</v>
      </c>
      <c r="K5" s="5" t="s">
        <v>1228</v>
      </c>
      <c r="L5" s="6" t="s">
        <v>571</v>
      </c>
    </row>
    <row r="6" ht="15" customHeight="1" spans="1:12">
      <c r="A6" s="5">
        <v>2</v>
      </c>
      <c r="B6" s="6" t="s">
        <v>1229</v>
      </c>
      <c r="C6" s="6" t="s">
        <v>15</v>
      </c>
      <c r="D6" s="6" t="s">
        <v>26</v>
      </c>
      <c r="E6" s="6" t="s">
        <v>17</v>
      </c>
      <c r="F6" s="6" t="s">
        <v>1230</v>
      </c>
      <c r="G6" s="7" t="s">
        <v>1231</v>
      </c>
      <c r="H6" s="5" t="s">
        <v>534</v>
      </c>
      <c r="I6" s="9" t="s">
        <v>1232</v>
      </c>
      <c r="J6" s="10">
        <v>800</v>
      </c>
      <c r="K6" s="5" t="s">
        <v>1228</v>
      </c>
      <c r="L6" s="6" t="s">
        <v>1233</v>
      </c>
    </row>
    <row r="7" ht="15" customHeight="1" spans="1:12">
      <c r="A7" s="5">
        <v>3</v>
      </c>
      <c r="B7" s="6" t="s">
        <v>1234</v>
      </c>
      <c r="C7" s="6" t="s">
        <v>15</v>
      </c>
      <c r="D7" s="6" t="s">
        <v>16</v>
      </c>
      <c r="E7" s="6" t="s">
        <v>17</v>
      </c>
      <c r="F7" s="6" t="s">
        <v>1235</v>
      </c>
      <c r="G7" s="7" t="s">
        <v>1236</v>
      </c>
      <c r="H7" s="5" t="s">
        <v>534</v>
      </c>
      <c r="I7" s="9" t="s">
        <v>1237</v>
      </c>
      <c r="J7" s="10">
        <v>800</v>
      </c>
      <c r="K7" s="5" t="s">
        <v>1228</v>
      </c>
      <c r="L7" s="6" t="s">
        <v>487</v>
      </c>
    </row>
    <row r="8" ht="15" customHeight="1" spans="1:12">
      <c r="A8" s="5">
        <v>4</v>
      </c>
      <c r="B8" s="6" t="s">
        <v>1238</v>
      </c>
      <c r="C8" s="6" t="s">
        <v>25</v>
      </c>
      <c r="D8" s="6" t="s">
        <v>16</v>
      </c>
      <c r="E8" s="6" t="s">
        <v>310</v>
      </c>
      <c r="F8" s="6" t="s">
        <v>1239</v>
      </c>
      <c r="G8" s="7" t="s">
        <v>1240</v>
      </c>
      <c r="H8" s="5" t="s">
        <v>534</v>
      </c>
      <c r="I8" s="9" t="s">
        <v>1241</v>
      </c>
      <c r="J8" s="10">
        <v>800</v>
      </c>
      <c r="K8" s="5" t="s">
        <v>1228</v>
      </c>
      <c r="L8" s="6" t="s">
        <v>365</v>
      </c>
    </row>
    <row r="9" ht="15" customHeight="1" spans="1:12">
      <c r="A9" s="5">
        <v>5</v>
      </c>
      <c r="B9" s="6" t="s">
        <v>1242</v>
      </c>
      <c r="C9" s="6" t="s">
        <v>15</v>
      </c>
      <c r="D9" s="6" t="s">
        <v>16</v>
      </c>
      <c r="E9" s="6" t="s">
        <v>17</v>
      </c>
      <c r="F9" s="6" t="s">
        <v>1243</v>
      </c>
      <c r="G9" s="7" t="s">
        <v>1244</v>
      </c>
      <c r="H9" s="5" t="s">
        <v>534</v>
      </c>
      <c r="I9" s="9" t="s">
        <v>1245</v>
      </c>
      <c r="J9" s="10">
        <v>800</v>
      </c>
      <c r="K9" s="5" t="s">
        <v>1228</v>
      </c>
      <c r="L9" s="6" t="s">
        <v>1041</v>
      </c>
    </row>
    <row r="10" ht="15" customHeight="1" spans="1:12">
      <c r="A10" s="5">
        <v>6</v>
      </c>
      <c r="B10" s="6" t="s">
        <v>1246</v>
      </c>
      <c r="C10" s="6" t="s">
        <v>15</v>
      </c>
      <c r="D10" s="6" t="s">
        <v>16</v>
      </c>
      <c r="E10" s="6" t="s">
        <v>310</v>
      </c>
      <c r="F10" s="6" t="s">
        <v>1247</v>
      </c>
      <c r="G10" s="7" t="s">
        <v>1248</v>
      </c>
      <c r="H10" s="5" t="s">
        <v>534</v>
      </c>
      <c r="I10" s="9" t="s">
        <v>1249</v>
      </c>
      <c r="J10" s="10">
        <v>800</v>
      </c>
      <c r="K10" s="5" t="s">
        <v>1228</v>
      </c>
      <c r="L10" s="6" t="s">
        <v>663</v>
      </c>
    </row>
    <row r="11" ht="15" customHeight="1" spans="1:12">
      <c r="A11" s="5">
        <v>7</v>
      </c>
      <c r="B11" s="6" t="s">
        <v>1250</v>
      </c>
      <c r="C11" s="6" t="s">
        <v>15</v>
      </c>
      <c r="D11" s="6" t="s">
        <v>1034</v>
      </c>
      <c r="E11" s="6" t="s">
        <v>17</v>
      </c>
      <c r="F11" s="6" t="s">
        <v>1251</v>
      </c>
      <c r="G11" s="7" t="s">
        <v>1252</v>
      </c>
      <c r="H11" s="5" t="s">
        <v>534</v>
      </c>
      <c r="I11" s="9" t="s">
        <v>1253</v>
      </c>
      <c r="J11" s="10">
        <v>800</v>
      </c>
      <c r="K11" s="5" t="s">
        <v>1228</v>
      </c>
      <c r="L11" s="6" t="s">
        <v>73</v>
      </c>
    </row>
    <row r="12" ht="15" customHeight="1" spans="1:12">
      <c r="A12" s="5">
        <v>8</v>
      </c>
      <c r="B12" s="6" t="s">
        <v>1254</v>
      </c>
      <c r="C12" s="6" t="s">
        <v>15</v>
      </c>
      <c r="D12" s="6" t="s">
        <v>16</v>
      </c>
      <c r="E12" s="6" t="s">
        <v>17</v>
      </c>
      <c r="F12" s="6" t="s">
        <v>1255</v>
      </c>
      <c r="G12" s="7" t="s">
        <v>1256</v>
      </c>
      <c r="H12" s="5" t="s">
        <v>534</v>
      </c>
      <c r="I12" s="9" t="s">
        <v>1257</v>
      </c>
      <c r="J12" s="10">
        <v>800</v>
      </c>
      <c r="K12" s="5" t="s">
        <v>1228</v>
      </c>
      <c r="L12" s="6" t="s">
        <v>1258</v>
      </c>
    </row>
    <row r="13" ht="15" customHeight="1" spans="1:12">
      <c r="A13" s="5">
        <v>9</v>
      </c>
      <c r="B13" s="6" t="s">
        <v>1259</v>
      </c>
      <c r="C13" s="6" t="s">
        <v>15</v>
      </c>
      <c r="D13" s="6" t="s">
        <v>16</v>
      </c>
      <c r="E13" s="6" t="s">
        <v>17</v>
      </c>
      <c r="F13" s="6" t="s">
        <v>1260</v>
      </c>
      <c r="G13" s="7" t="s">
        <v>1256</v>
      </c>
      <c r="H13" s="5" t="s">
        <v>534</v>
      </c>
      <c r="I13" s="9" t="s">
        <v>1261</v>
      </c>
      <c r="J13" s="10">
        <v>800</v>
      </c>
      <c r="K13" s="5" t="s">
        <v>1228</v>
      </c>
      <c r="L13" s="6" t="s">
        <v>1262</v>
      </c>
    </row>
    <row r="14" ht="15" customHeight="1" spans="1:12">
      <c r="A14" s="5">
        <v>10</v>
      </c>
      <c r="B14" s="6" t="s">
        <v>1263</v>
      </c>
      <c r="C14" s="6" t="s">
        <v>25</v>
      </c>
      <c r="D14" s="6" t="s">
        <v>1034</v>
      </c>
      <c r="E14" s="6" t="s">
        <v>310</v>
      </c>
      <c r="F14" s="6" t="s">
        <v>1264</v>
      </c>
      <c r="G14" s="7" t="s">
        <v>1252</v>
      </c>
      <c r="H14" s="5" t="s">
        <v>534</v>
      </c>
      <c r="I14" s="9" t="s">
        <v>1265</v>
      </c>
      <c r="J14" s="10">
        <v>800</v>
      </c>
      <c r="K14" s="5" t="s">
        <v>1228</v>
      </c>
      <c r="L14" s="6" t="s">
        <v>1266</v>
      </c>
    </row>
    <row r="15" ht="15" customHeight="1" spans="1:12">
      <c r="A15" s="5">
        <v>11</v>
      </c>
      <c r="B15" s="6" t="s">
        <v>1267</v>
      </c>
      <c r="C15" s="6" t="s">
        <v>15</v>
      </c>
      <c r="D15" s="6" t="s">
        <v>16</v>
      </c>
      <c r="E15" s="6" t="s">
        <v>17</v>
      </c>
      <c r="F15" s="6" t="s">
        <v>1268</v>
      </c>
      <c r="G15" s="7" t="s">
        <v>1269</v>
      </c>
      <c r="H15" s="5" t="s">
        <v>534</v>
      </c>
      <c r="I15" s="9" t="s">
        <v>1270</v>
      </c>
      <c r="J15" s="10">
        <v>800</v>
      </c>
      <c r="K15" s="5" t="s">
        <v>1228</v>
      </c>
      <c r="L15" s="6" t="s">
        <v>649</v>
      </c>
    </row>
    <row r="16" ht="15" customHeight="1" spans="1:12">
      <c r="A16" s="5">
        <v>12</v>
      </c>
      <c r="B16" s="6" t="s">
        <v>1271</v>
      </c>
      <c r="C16" s="6" t="s">
        <v>15</v>
      </c>
      <c r="D16" s="6" t="s">
        <v>16</v>
      </c>
      <c r="E16" s="6" t="s">
        <v>310</v>
      </c>
      <c r="F16" s="6" t="s">
        <v>1272</v>
      </c>
      <c r="G16" s="7" t="s">
        <v>1273</v>
      </c>
      <c r="H16" s="5" t="s">
        <v>534</v>
      </c>
      <c r="I16" s="9" t="s">
        <v>1274</v>
      </c>
      <c r="J16" s="10">
        <v>800</v>
      </c>
      <c r="K16" s="5" t="s">
        <v>1228</v>
      </c>
      <c r="L16" s="6" t="s">
        <v>750</v>
      </c>
    </row>
    <row r="17" ht="15" customHeight="1" spans="1:12">
      <c r="A17" s="5">
        <v>13</v>
      </c>
      <c r="B17" s="6" t="s">
        <v>1275</v>
      </c>
      <c r="C17" s="6" t="s">
        <v>25</v>
      </c>
      <c r="D17" s="6" t="s">
        <v>16</v>
      </c>
      <c r="E17" s="6" t="s">
        <v>17</v>
      </c>
      <c r="F17" s="6" t="s">
        <v>1276</v>
      </c>
      <c r="G17" s="7" t="s">
        <v>1277</v>
      </c>
      <c r="H17" s="5" t="s">
        <v>534</v>
      </c>
      <c r="I17" s="9" t="s">
        <v>1278</v>
      </c>
      <c r="J17" s="10">
        <v>800</v>
      </c>
      <c r="K17" s="5" t="s">
        <v>1228</v>
      </c>
      <c r="L17" s="6" t="s">
        <v>1279</v>
      </c>
    </row>
    <row r="18" ht="15" customHeight="1" spans="1:12">
      <c r="A18" s="5">
        <v>14</v>
      </c>
      <c r="B18" s="6" t="s">
        <v>1280</v>
      </c>
      <c r="C18" s="6" t="s">
        <v>15</v>
      </c>
      <c r="D18" s="6" t="s">
        <v>16</v>
      </c>
      <c r="E18" s="6" t="s">
        <v>17</v>
      </c>
      <c r="F18" s="6" t="s">
        <v>1281</v>
      </c>
      <c r="G18" s="7" t="s">
        <v>1282</v>
      </c>
      <c r="H18" s="5" t="s">
        <v>534</v>
      </c>
      <c r="I18" s="9" t="s">
        <v>1283</v>
      </c>
      <c r="J18" s="10">
        <v>800</v>
      </c>
      <c r="K18" s="5" t="s">
        <v>1228</v>
      </c>
      <c r="L18" s="6" t="s">
        <v>1284</v>
      </c>
    </row>
    <row r="19" ht="15" customHeight="1" spans="1:12">
      <c r="A19" s="5">
        <v>15</v>
      </c>
      <c r="B19" s="6" t="s">
        <v>1285</v>
      </c>
      <c r="C19" s="6" t="s">
        <v>15</v>
      </c>
      <c r="D19" s="6" t="s">
        <v>26</v>
      </c>
      <c r="E19" s="6" t="s">
        <v>17</v>
      </c>
      <c r="F19" s="6" t="s">
        <v>1286</v>
      </c>
      <c r="G19" s="7" t="s">
        <v>1282</v>
      </c>
      <c r="H19" s="5" t="s">
        <v>534</v>
      </c>
      <c r="I19" s="9" t="s">
        <v>1287</v>
      </c>
      <c r="J19" s="10">
        <v>800</v>
      </c>
      <c r="K19" s="5" t="s">
        <v>1228</v>
      </c>
      <c r="L19" s="6" t="s">
        <v>114</v>
      </c>
    </row>
    <row r="20" ht="15" customHeight="1" spans="1:12">
      <c r="A20" s="5">
        <v>16</v>
      </c>
      <c r="B20" s="6" t="s">
        <v>1288</v>
      </c>
      <c r="C20" s="6" t="s">
        <v>25</v>
      </c>
      <c r="D20" s="6" t="s">
        <v>26</v>
      </c>
      <c r="E20" s="6" t="s">
        <v>17</v>
      </c>
      <c r="F20" s="6" t="s">
        <v>1289</v>
      </c>
      <c r="G20" s="7" t="s">
        <v>1282</v>
      </c>
      <c r="H20" s="5" t="s">
        <v>534</v>
      </c>
      <c r="I20" s="9" t="s">
        <v>1290</v>
      </c>
      <c r="J20" s="10">
        <v>800</v>
      </c>
      <c r="K20" s="5" t="s">
        <v>1228</v>
      </c>
      <c r="L20" s="6" t="s">
        <v>82</v>
      </c>
    </row>
    <row r="21" ht="15" customHeight="1" spans="1:12">
      <c r="A21" s="5">
        <v>17</v>
      </c>
      <c r="B21" s="6" t="s">
        <v>1291</v>
      </c>
      <c r="C21" s="6" t="s">
        <v>15</v>
      </c>
      <c r="D21" s="6" t="s">
        <v>26</v>
      </c>
      <c r="E21" s="6" t="s">
        <v>17</v>
      </c>
      <c r="F21" s="6" t="s">
        <v>1292</v>
      </c>
      <c r="G21" s="7" t="s">
        <v>1244</v>
      </c>
      <c r="H21" s="5" t="s">
        <v>534</v>
      </c>
      <c r="I21" s="9" t="s">
        <v>1293</v>
      </c>
      <c r="J21" s="10">
        <v>800</v>
      </c>
      <c r="K21" s="5" t="s">
        <v>1228</v>
      </c>
      <c r="L21" s="6" t="s">
        <v>1294</v>
      </c>
    </row>
    <row r="22" ht="15" customHeight="1" spans="1:12">
      <c r="A22" s="5">
        <v>18</v>
      </c>
      <c r="B22" s="6" t="s">
        <v>1295</v>
      </c>
      <c r="C22" s="6" t="s">
        <v>25</v>
      </c>
      <c r="D22" s="6" t="s">
        <v>16</v>
      </c>
      <c r="E22" s="6" t="s">
        <v>17</v>
      </c>
      <c r="F22" s="6" t="s">
        <v>1296</v>
      </c>
      <c r="G22" s="7" t="s">
        <v>1282</v>
      </c>
      <c r="H22" s="5" t="s">
        <v>534</v>
      </c>
      <c r="I22" s="9" t="s">
        <v>1297</v>
      </c>
      <c r="J22" s="10">
        <v>800</v>
      </c>
      <c r="K22" s="5" t="s">
        <v>1228</v>
      </c>
      <c r="L22" s="6" t="s">
        <v>879</v>
      </c>
    </row>
    <row r="23" ht="15" customHeight="1" spans="1:12">
      <c r="A23" s="5">
        <v>19</v>
      </c>
      <c r="B23" s="6" t="s">
        <v>1298</v>
      </c>
      <c r="C23" s="6" t="s">
        <v>15</v>
      </c>
      <c r="D23" s="6" t="s">
        <v>16</v>
      </c>
      <c r="E23" s="6" t="s">
        <v>17</v>
      </c>
      <c r="F23" s="6" t="s">
        <v>1299</v>
      </c>
      <c r="G23" s="7" t="s">
        <v>1282</v>
      </c>
      <c r="H23" s="5" t="s">
        <v>534</v>
      </c>
      <c r="I23" s="9" t="s">
        <v>1300</v>
      </c>
      <c r="J23" s="10">
        <v>800</v>
      </c>
      <c r="K23" s="5" t="s">
        <v>1228</v>
      </c>
      <c r="L23" s="6" t="s">
        <v>30</v>
      </c>
    </row>
    <row r="24" ht="15" customHeight="1" spans="1:12">
      <c r="A24" s="5">
        <v>20</v>
      </c>
      <c r="B24" s="6" t="s">
        <v>1301</v>
      </c>
      <c r="C24" s="6" t="s">
        <v>15</v>
      </c>
      <c r="D24" s="6" t="s">
        <v>26</v>
      </c>
      <c r="E24" s="6" t="s">
        <v>17</v>
      </c>
      <c r="F24" s="6" t="s">
        <v>37</v>
      </c>
      <c r="G24" s="7" t="s">
        <v>1282</v>
      </c>
      <c r="H24" s="5" t="s">
        <v>534</v>
      </c>
      <c r="I24" s="9" t="s">
        <v>1302</v>
      </c>
      <c r="J24" s="10">
        <v>800</v>
      </c>
      <c r="K24" s="5" t="s">
        <v>1228</v>
      </c>
      <c r="L24" s="6" t="s">
        <v>258</v>
      </c>
    </row>
    <row r="25" ht="15" customHeight="1" spans="1:12">
      <c r="A25" s="5">
        <v>21</v>
      </c>
      <c r="B25" s="6" t="s">
        <v>1303</v>
      </c>
      <c r="C25" s="6" t="s">
        <v>15</v>
      </c>
      <c r="D25" s="6" t="s">
        <v>16</v>
      </c>
      <c r="E25" s="6" t="s">
        <v>17</v>
      </c>
      <c r="F25" s="6" t="s">
        <v>1304</v>
      </c>
      <c r="G25" s="7" t="s">
        <v>1248</v>
      </c>
      <c r="H25" s="5" t="s">
        <v>534</v>
      </c>
      <c r="I25" s="9" t="s">
        <v>1305</v>
      </c>
      <c r="J25" s="10">
        <v>800</v>
      </c>
      <c r="K25" s="5" t="s">
        <v>1228</v>
      </c>
      <c r="L25" s="6" t="s">
        <v>733</v>
      </c>
    </row>
    <row r="26" ht="15" customHeight="1" spans="1:12">
      <c r="A26" s="5">
        <v>22</v>
      </c>
      <c r="B26" s="6" t="s">
        <v>1306</v>
      </c>
      <c r="C26" s="6" t="s">
        <v>25</v>
      </c>
      <c r="D26" s="6" t="s">
        <v>26</v>
      </c>
      <c r="E26" s="6" t="s">
        <v>17</v>
      </c>
      <c r="F26" s="6" t="s">
        <v>1307</v>
      </c>
      <c r="G26" s="7" t="s">
        <v>1282</v>
      </c>
      <c r="H26" s="5" t="s">
        <v>534</v>
      </c>
      <c r="I26" s="9" t="s">
        <v>1308</v>
      </c>
      <c r="J26" s="10">
        <v>800</v>
      </c>
      <c r="K26" s="5" t="s">
        <v>1228</v>
      </c>
      <c r="L26" s="6" t="s">
        <v>73</v>
      </c>
    </row>
    <row r="27" ht="15" customHeight="1" spans="1:12">
      <c r="A27" s="5">
        <v>23</v>
      </c>
      <c r="B27" s="6" t="s">
        <v>1309</v>
      </c>
      <c r="C27" s="6" t="s">
        <v>15</v>
      </c>
      <c r="D27" s="6" t="s">
        <v>16</v>
      </c>
      <c r="E27" s="6" t="s">
        <v>17</v>
      </c>
      <c r="F27" s="6" t="s">
        <v>587</v>
      </c>
      <c r="G27" s="7" t="s">
        <v>1277</v>
      </c>
      <c r="H27" s="5" t="s">
        <v>534</v>
      </c>
      <c r="I27" s="9" t="s">
        <v>1310</v>
      </c>
      <c r="J27" s="10">
        <v>800</v>
      </c>
      <c r="K27" s="5" t="s">
        <v>1228</v>
      </c>
      <c r="L27" s="6" t="s">
        <v>431</v>
      </c>
    </row>
    <row r="28" ht="15" customHeight="1" spans="1:12">
      <c r="A28" s="5">
        <v>24</v>
      </c>
      <c r="B28" s="6" t="s">
        <v>1311</v>
      </c>
      <c r="C28" s="6" t="s">
        <v>25</v>
      </c>
      <c r="D28" s="6" t="s">
        <v>16</v>
      </c>
      <c r="E28" s="6" t="s">
        <v>310</v>
      </c>
      <c r="F28" s="6" t="s">
        <v>1312</v>
      </c>
      <c r="G28" s="7" t="s">
        <v>1313</v>
      </c>
      <c r="H28" s="5" t="s">
        <v>534</v>
      </c>
      <c r="I28" s="9" t="s">
        <v>1314</v>
      </c>
      <c r="J28" s="10">
        <v>800</v>
      </c>
      <c r="K28" s="5" t="s">
        <v>1228</v>
      </c>
      <c r="L28" s="6" t="s">
        <v>199</v>
      </c>
    </row>
    <row r="29" ht="15" customHeight="1" spans="1:12">
      <c r="A29" s="5">
        <v>25</v>
      </c>
      <c r="B29" s="6" t="s">
        <v>1315</v>
      </c>
      <c r="C29" s="6" t="s">
        <v>15</v>
      </c>
      <c r="D29" s="6" t="s">
        <v>16</v>
      </c>
      <c r="E29" s="6" t="s">
        <v>17</v>
      </c>
      <c r="F29" s="6" t="s">
        <v>687</v>
      </c>
      <c r="G29" s="7" t="s">
        <v>1277</v>
      </c>
      <c r="H29" s="5" t="s">
        <v>534</v>
      </c>
      <c r="I29" s="9" t="s">
        <v>1316</v>
      </c>
      <c r="J29" s="10">
        <v>800</v>
      </c>
      <c r="K29" s="5" t="s">
        <v>1228</v>
      </c>
      <c r="L29" s="6" t="s">
        <v>898</v>
      </c>
    </row>
    <row r="30" ht="15" customHeight="1" spans="1:12">
      <c r="A30" s="5">
        <v>26</v>
      </c>
      <c r="B30" s="6" t="s">
        <v>1317</v>
      </c>
      <c r="C30" s="6" t="s">
        <v>15</v>
      </c>
      <c r="D30" s="6" t="s">
        <v>16</v>
      </c>
      <c r="E30" s="6" t="s">
        <v>17</v>
      </c>
      <c r="F30" s="6" t="s">
        <v>1318</v>
      </c>
      <c r="G30" s="7" t="s">
        <v>1248</v>
      </c>
      <c r="H30" s="5" t="s">
        <v>534</v>
      </c>
      <c r="I30" s="9" t="s">
        <v>1319</v>
      </c>
      <c r="J30" s="10">
        <v>800</v>
      </c>
      <c r="K30" s="5" t="s">
        <v>1228</v>
      </c>
      <c r="L30" s="6" t="s">
        <v>1320</v>
      </c>
    </row>
    <row r="31" ht="15" customHeight="1" spans="1:12">
      <c r="A31" s="5">
        <v>27</v>
      </c>
      <c r="B31" s="6" t="s">
        <v>1321</v>
      </c>
      <c r="C31" s="6" t="s">
        <v>25</v>
      </c>
      <c r="D31" s="6" t="s">
        <v>26</v>
      </c>
      <c r="E31" s="6" t="s">
        <v>17</v>
      </c>
      <c r="F31" s="6" t="s">
        <v>1322</v>
      </c>
      <c r="G31" s="7" t="s">
        <v>1244</v>
      </c>
      <c r="H31" s="5" t="s">
        <v>534</v>
      </c>
      <c r="I31" s="9" t="s">
        <v>1323</v>
      </c>
      <c r="J31" s="10">
        <v>800</v>
      </c>
      <c r="K31" s="5" t="s">
        <v>1228</v>
      </c>
      <c r="L31" s="6" t="s">
        <v>1324</v>
      </c>
    </row>
    <row r="32" ht="15" customHeight="1" spans="1:12">
      <c r="A32" s="5">
        <v>28</v>
      </c>
      <c r="B32" s="6" t="s">
        <v>1325</v>
      </c>
      <c r="C32" s="6" t="s">
        <v>25</v>
      </c>
      <c r="D32" s="6" t="s">
        <v>16</v>
      </c>
      <c r="E32" s="6" t="s">
        <v>310</v>
      </c>
      <c r="F32" s="6" t="s">
        <v>1326</v>
      </c>
      <c r="G32" s="7" t="s">
        <v>1327</v>
      </c>
      <c r="H32" s="5" t="s">
        <v>534</v>
      </c>
      <c r="I32" s="9" t="s">
        <v>1328</v>
      </c>
      <c r="J32" s="10">
        <v>800</v>
      </c>
      <c r="K32" s="5" t="s">
        <v>1228</v>
      </c>
      <c r="L32" s="6" t="s">
        <v>706</v>
      </c>
    </row>
    <row r="33" ht="15" customHeight="1" spans="1:12">
      <c r="A33" s="5">
        <v>29</v>
      </c>
      <c r="B33" s="6" t="s">
        <v>1329</v>
      </c>
      <c r="C33" s="6" t="s">
        <v>15</v>
      </c>
      <c r="D33" s="6" t="s">
        <v>1034</v>
      </c>
      <c r="E33" s="6" t="s">
        <v>17</v>
      </c>
      <c r="F33" s="6" t="s">
        <v>1330</v>
      </c>
      <c r="G33" s="7" t="s">
        <v>1226</v>
      </c>
      <c r="H33" s="5" t="s">
        <v>534</v>
      </c>
      <c r="I33" s="9" t="s">
        <v>1331</v>
      </c>
      <c r="J33" s="10">
        <v>800</v>
      </c>
      <c r="K33" s="5" t="s">
        <v>1228</v>
      </c>
      <c r="L33" s="6" t="s">
        <v>763</v>
      </c>
    </row>
    <row r="34" ht="15" customHeight="1" spans="1:12">
      <c r="A34" s="5">
        <v>30</v>
      </c>
      <c r="B34" s="6" t="s">
        <v>1332</v>
      </c>
      <c r="C34" s="6" t="s">
        <v>25</v>
      </c>
      <c r="D34" s="6" t="s">
        <v>26</v>
      </c>
      <c r="E34" s="6" t="s">
        <v>17</v>
      </c>
      <c r="F34" s="6" t="s">
        <v>1333</v>
      </c>
      <c r="G34" s="7" t="s">
        <v>1282</v>
      </c>
      <c r="H34" s="5" t="s">
        <v>534</v>
      </c>
      <c r="I34" s="9" t="s">
        <v>1334</v>
      </c>
      <c r="J34" s="10">
        <v>800</v>
      </c>
      <c r="K34" s="5" t="s">
        <v>1228</v>
      </c>
      <c r="L34" s="6" t="s">
        <v>1335</v>
      </c>
    </row>
    <row r="35" ht="15" customHeight="1" spans="1:12">
      <c r="A35" s="5">
        <v>31</v>
      </c>
      <c r="B35" s="6" t="s">
        <v>1336</v>
      </c>
      <c r="C35" s="6" t="s">
        <v>15</v>
      </c>
      <c r="D35" s="6" t="s">
        <v>1034</v>
      </c>
      <c r="E35" s="6" t="s">
        <v>17</v>
      </c>
      <c r="F35" s="6" t="s">
        <v>1337</v>
      </c>
      <c r="G35" s="7" t="s">
        <v>1282</v>
      </c>
      <c r="H35" s="5" t="s">
        <v>534</v>
      </c>
      <c r="I35" s="9" t="s">
        <v>1338</v>
      </c>
      <c r="J35" s="10">
        <v>800</v>
      </c>
      <c r="K35" s="5" t="s">
        <v>1228</v>
      </c>
      <c r="L35" s="6" t="s">
        <v>763</v>
      </c>
    </row>
    <row r="36" ht="15" customHeight="1" spans="1:12">
      <c r="A36" s="5">
        <v>32</v>
      </c>
      <c r="B36" s="6" t="s">
        <v>1339</v>
      </c>
      <c r="C36" s="6" t="s">
        <v>15</v>
      </c>
      <c r="D36" s="6" t="s">
        <v>16</v>
      </c>
      <c r="E36" s="6" t="s">
        <v>17</v>
      </c>
      <c r="F36" s="6" t="s">
        <v>1340</v>
      </c>
      <c r="G36" s="7" t="s">
        <v>1244</v>
      </c>
      <c r="H36" s="5" t="s">
        <v>534</v>
      </c>
      <c r="I36" s="9" t="s">
        <v>1341</v>
      </c>
      <c r="J36" s="10">
        <v>800</v>
      </c>
      <c r="K36" s="5" t="s">
        <v>1228</v>
      </c>
      <c r="L36" s="6" t="s">
        <v>1342</v>
      </c>
    </row>
    <row r="37" ht="15" customHeight="1" spans="1:12">
      <c r="A37" s="5">
        <v>33</v>
      </c>
      <c r="B37" s="6" t="s">
        <v>1343</v>
      </c>
      <c r="C37" s="6" t="s">
        <v>15</v>
      </c>
      <c r="D37" s="6" t="s">
        <v>16</v>
      </c>
      <c r="E37" s="6" t="s">
        <v>17</v>
      </c>
      <c r="F37" s="6" t="s">
        <v>1344</v>
      </c>
      <c r="G37" s="7" t="s">
        <v>1345</v>
      </c>
      <c r="H37" s="5" t="s">
        <v>534</v>
      </c>
      <c r="I37" s="9" t="s">
        <v>1346</v>
      </c>
      <c r="J37" s="10">
        <v>800</v>
      </c>
      <c r="K37" s="5" t="s">
        <v>1228</v>
      </c>
      <c r="L37" s="6" t="s">
        <v>738</v>
      </c>
    </row>
    <row r="38" ht="15" customHeight="1" spans="1:12">
      <c r="A38" s="5">
        <v>34</v>
      </c>
      <c r="B38" s="6" t="s">
        <v>1347</v>
      </c>
      <c r="C38" s="6" t="s">
        <v>25</v>
      </c>
      <c r="D38" s="6" t="s">
        <v>16</v>
      </c>
      <c r="E38" s="6" t="s">
        <v>17</v>
      </c>
      <c r="F38" s="6" t="s">
        <v>1348</v>
      </c>
      <c r="G38" s="7" t="s">
        <v>1345</v>
      </c>
      <c r="H38" s="5" t="s">
        <v>534</v>
      </c>
      <c r="I38" s="9" t="s">
        <v>1349</v>
      </c>
      <c r="J38" s="10">
        <v>800</v>
      </c>
      <c r="K38" s="5" t="s">
        <v>1228</v>
      </c>
      <c r="L38" s="6" t="s">
        <v>738</v>
      </c>
    </row>
    <row r="39" ht="15" customHeight="1" spans="1:12">
      <c r="A39" s="5">
        <v>35</v>
      </c>
      <c r="B39" s="6" t="s">
        <v>1350</v>
      </c>
      <c r="C39" s="6" t="s">
        <v>15</v>
      </c>
      <c r="D39" s="6" t="s">
        <v>1034</v>
      </c>
      <c r="E39" s="6" t="s">
        <v>17</v>
      </c>
      <c r="F39" s="6" t="s">
        <v>1351</v>
      </c>
      <c r="G39" s="7" t="s">
        <v>1345</v>
      </c>
      <c r="H39" s="5" t="s">
        <v>534</v>
      </c>
      <c r="I39" s="9" t="s">
        <v>1352</v>
      </c>
      <c r="J39" s="10">
        <v>800</v>
      </c>
      <c r="K39" s="5" t="s">
        <v>1228</v>
      </c>
      <c r="L39" s="6" t="s">
        <v>1353</v>
      </c>
    </row>
    <row r="40" ht="15" customHeight="1" spans="1:12">
      <c r="A40" s="5">
        <v>36</v>
      </c>
      <c r="B40" s="6" t="s">
        <v>1354</v>
      </c>
      <c r="C40" s="6" t="s">
        <v>15</v>
      </c>
      <c r="D40" s="6" t="s">
        <v>16</v>
      </c>
      <c r="E40" s="6" t="s">
        <v>17</v>
      </c>
      <c r="F40" s="6" t="s">
        <v>1355</v>
      </c>
      <c r="G40" s="7" t="s">
        <v>1345</v>
      </c>
      <c r="H40" s="5" t="s">
        <v>534</v>
      </c>
      <c r="I40" s="9" t="s">
        <v>1356</v>
      </c>
      <c r="J40" s="10">
        <v>800</v>
      </c>
      <c r="K40" s="5" t="s">
        <v>1228</v>
      </c>
      <c r="L40" s="6" t="s">
        <v>1357</v>
      </c>
    </row>
    <row r="41" ht="15" customHeight="1" spans="1:12">
      <c r="A41" s="5">
        <v>37</v>
      </c>
      <c r="B41" s="6" t="s">
        <v>1358</v>
      </c>
      <c r="C41" s="6" t="s">
        <v>15</v>
      </c>
      <c r="D41" s="6" t="s">
        <v>16</v>
      </c>
      <c r="E41" s="6" t="s">
        <v>17</v>
      </c>
      <c r="F41" s="6" t="s">
        <v>1359</v>
      </c>
      <c r="G41" s="7" t="s">
        <v>1345</v>
      </c>
      <c r="H41" s="5" t="s">
        <v>534</v>
      </c>
      <c r="I41" s="9" t="s">
        <v>1360</v>
      </c>
      <c r="J41" s="10">
        <v>800</v>
      </c>
      <c r="K41" s="5" t="s">
        <v>1228</v>
      </c>
      <c r="L41" s="6" t="s">
        <v>199</v>
      </c>
    </row>
    <row r="42" spans="1:12">
      <c r="A42" s="5">
        <v>38</v>
      </c>
      <c r="B42" s="6" t="s">
        <v>1361</v>
      </c>
      <c r="C42" s="6" t="s">
        <v>15</v>
      </c>
      <c r="D42" s="6" t="s">
        <v>16</v>
      </c>
      <c r="E42" s="6" t="s">
        <v>17</v>
      </c>
      <c r="F42" s="6" t="s">
        <v>1362</v>
      </c>
      <c r="G42" s="7" t="s">
        <v>1363</v>
      </c>
      <c r="H42" s="5" t="s">
        <v>534</v>
      </c>
      <c r="I42" s="9" t="s">
        <v>1364</v>
      </c>
      <c r="J42" s="10">
        <v>800</v>
      </c>
      <c r="K42" s="5" t="s">
        <v>1228</v>
      </c>
      <c r="L42" s="6" t="s">
        <v>1365</v>
      </c>
    </row>
    <row r="43" spans="1:12">
      <c r="A43" s="5">
        <v>39</v>
      </c>
      <c r="B43" s="6" t="s">
        <v>1366</v>
      </c>
      <c r="C43" s="6" t="s">
        <v>25</v>
      </c>
      <c r="D43" s="6" t="s">
        <v>16</v>
      </c>
      <c r="E43" s="6" t="s">
        <v>17</v>
      </c>
      <c r="F43" s="6" t="s">
        <v>1367</v>
      </c>
      <c r="G43" s="7" t="s">
        <v>1226</v>
      </c>
      <c r="H43" s="5" t="s">
        <v>534</v>
      </c>
      <c r="I43" s="9" t="s">
        <v>1368</v>
      </c>
      <c r="J43" s="10">
        <v>800</v>
      </c>
      <c r="K43" s="5" t="s">
        <v>1228</v>
      </c>
      <c r="L43" s="6" t="s">
        <v>1369</v>
      </c>
    </row>
    <row r="44" spans="1:12">
      <c r="A44" s="5">
        <v>40</v>
      </c>
      <c r="B44" s="6" t="s">
        <v>1370</v>
      </c>
      <c r="C44" s="6" t="s">
        <v>15</v>
      </c>
      <c r="D44" s="6" t="s">
        <v>26</v>
      </c>
      <c r="E44" s="6" t="s">
        <v>17</v>
      </c>
      <c r="F44" s="6" t="s">
        <v>1371</v>
      </c>
      <c r="G44" s="7" t="s">
        <v>1226</v>
      </c>
      <c r="H44" s="5" t="s">
        <v>534</v>
      </c>
      <c r="I44" s="9" t="s">
        <v>1372</v>
      </c>
      <c r="J44" s="10">
        <v>800</v>
      </c>
      <c r="K44" s="5" t="s">
        <v>1228</v>
      </c>
      <c r="L44" s="6" t="s">
        <v>423</v>
      </c>
    </row>
    <row r="45" spans="1:12">
      <c r="A45" s="5">
        <v>41</v>
      </c>
      <c r="B45" s="6" t="s">
        <v>1373</v>
      </c>
      <c r="C45" s="6" t="s">
        <v>15</v>
      </c>
      <c r="D45" s="6" t="s">
        <v>1034</v>
      </c>
      <c r="E45" s="6" t="s">
        <v>17</v>
      </c>
      <c r="F45" s="6" t="s">
        <v>1374</v>
      </c>
      <c r="G45" s="7" t="s">
        <v>1252</v>
      </c>
      <c r="H45" s="5" t="s">
        <v>534</v>
      </c>
      <c r="I45" s="9" t="s">
        <v>1375</v>
      </c>
      <c r="J45" s="10">
        <v>800</v>
      </c>
      <c r="K45" s="5" t="s">
        <v>1228</v>
      </c>
      <c r="L45" s="6" t="s">
        <v>177</v>
      </c>
    </row>
    <row r="46" spans="1:12">
      <c r="A46" s="5">
        <v>42</v>
      </c>
      <c r="B46" s="6" t="s">
        <v>1376</v>
      </c>
      <c r="C46" s="6" t="s">
        <v>25</v>
      </c>
      <c r="D46" s="6" t="s">
        <v>16</v>
      </c>
      <c r="E46" s="6" t="s">
        <v>310</v>
      </c>
      <c r="F46" s="6" t="s">
        <v>1377</v>
      </c>
      <c r="G46" s="7" t="s">
        <v>1378</v>
      </c>
      <c r="H46" s="5" t="s">
        <v>534</v>
      </c>
      <c r="I46" s="9" t="s">
        <v>1379</v>
      </c>
      <c r="J46" s="10">
        <v>800</v>
      </c>
      <c r="K46" s="5" t="s">
        <v>1228</v>
      </c>
      <c r="L46" s="6" t="s">
        <v>690</v>
      </c>
    </row>
    <row r="47" spans="1:12">
      <c r="A47" s="5">
        <v>43</v>
      </c>
      <c r="B47" s="6" t="s">
        <v>1380</v>
      </c>
      <c r="C47" s="6" t="s">
        <v>15</v>
      </c>
      <c r="D47" s="6" t="s">
        <v>26</v>
      </c>
      <c r="E47" s="6" t="s">
        <v>17</v>
      </c>
      <c r="F47" s="6" t="s">
        <v>1381</v>
      </c>
      <c r="G47" s="7" t="s">
        <v>1378</v>
      </c>
      <c r="H47" s="5" t="s">
        <v>534</v>
      </c>
      <c r="I47" s="9" t="s">
        <v>1382</v>
      </c>
      <c r="J47" s="10">
        <v>800</v>
      </c>
      <c r="K47" s="5" t="s">
        <v>1228</v>
      </c>
      <c r="L47" s="6" t="s">
        <v>1383</v>
      </c>
    </row>
    <row r="48" spans="1:12">
      <c r="A48" s="5">
        <v>44</v>
      </c>
      <c r="B48" s="6" t="s">
        <v>1384</v>
      </c>
      <c r="C48" s="6" t="s">
        <v>15</v>
      </c>
      <c r="D48" s="6" t="s">
        <v>1034</v>
      </c>
      <c r="E48" s="6" t="s">
        <v>17</v>
      </c>
      <c r="F48" s="6" t="s">
        <v>1038</v>
      </c>
      <c r="G48" s="7" t="s">
        <v>1226</v>
      </c>
      <c r="H48" s="5" t="s">
        <v>534</v>
      </c>
      <c r="I48" s="9" t="s">
        <v>1385</v>
      </c>
      <c r="J48" s="10">
        <v>800</v>
      </c>
      <c r="K48" s="5" t="s">
        <v>1228</v>
      </c>
      <c r="L48" s="6" t="s">
        <v>1386</v>
      </c>
    </row>
    <row r="49" spans="1:12">
      <c r="A49" s="5">
        <v>45</v>
      </c>
      <c r="B49" s="6" t="s">
        <v>1387</v>
      </c>
      <c r="C49" s="6" t="s">
        <v>25</v>
      </c>
      <c r="D49" s="6" t="s">
        <v>16</v>
      </c>
      <c r="E49" s="6" t="s">
        <v>310</v>
      </c>
      <c r="F49" s="6" t="s">
        <v>1388</v>
      </c>
      <c r="G49" s="7" t="s">
        <v>1389</v>
      </c>
      <c r="H49" s="5" t="s">
        <v>534</v>
      </c>
      <c r="I49" s="9" t="s">
        <v>1390</v>
      </c>
      <c r="J49" s="10">
        <v>800</v>
      </c>
      <c r="K49" s="5" t="s">
        <v>1228</v>
      </c>
      <c r="L49" s="6" t="s">
        <v>73</v>
      </c>
    </row>
    <row r="50" spans="1:12">
      <c r="A50" s="5">
        <v>46</v>
      </c>
      <c r="B50" s="6" t="s">
        <v>1391</v>
      </c>
      <c r="C50" s="6" t="s">
        <v>15</v>
      </c>
      <c r="D50" s="6" t="s">
        <v>26</v>
      </c>
      <c r="E50" s="6" t="s">
        <v>310</v>
      </c>
      <c r="F50" s="6" t="s">
        <v>1392</v>
      </c>
      <c r="G50" s="7" t="s">
        <v>1393</v>
      </c>
      <c r="H50" s="5" t="s">
        <v>534</v>
      </c>
      <c r="I50" s="9" t="s">
        <v>1394</v>
      </c>
      <c r="J50" s="10">
        <v>800</v>
      </c>
      <c r="K50" s="5" t="s">
        <v>1228</v>
      </c>
      <c r="L50" s="6" t="s">
        <v>222</v>
      </c>
    </row>
    <row r="51" spans="1:12">
      <c r="A51" s="5">
        <v>47</v>
      </c>
      <c r="B51" s="6" t="s">
        <v>1395</v>
      </c>
      <c r="C51" s="6" t="s">
        <v>15</v>
      </c>
      <c r="D51" s="6" t="s">
        <v>16</v>
      </c>
      <c r="E51" s="6" t="s">
        <v>310</v>
      </c>
      <c r="F51" s="6" t="s">
        <v>1396</v>
      </c>
      <c r="G51" s="7" t="s">
        <v>1244</v>
      </c>
      <c r="H51" s="5" t="s">
        <v>534</v>
      </c>
      <c r="I51" s="9" t="s">
        <v>1397</v>
      </c>
      <c r="J51" s="10">
        <v>800</v>
      </c>
      <c r="K51" s="5" t="s">
        <v>1228</v>
      </c>
      <c r="L51" s="6" t="s">
        <v>1383</v>
      </c>
    </row>
    <row r="52" spans="1:12">
      <c r="A52" s="5">
        <v>48</v>
      </c>
      <c r="B52" s="6" t="s">
        <v>1398</v>
      </c>
      <c r="C52" s="6" t="s">
        <v>15</v>
      </c>
      <c r="D52" s="6" t="s">
        <v>16</v>
      </c>
      <c r="E52" s="6" t="s">
        <v>310</v>
      </c>
      <c r="F52" s="6" t="s">
        <v>1399</v>
      </c>
      <c r="G52" s="7" t="s">
        <v>1256</v>
      </c>
      <c r="H52" s="5" t="s">
        <v>534</v>
      </c>
      <c r="I52" s="9" t="s">
        <v>1400</v>
      </c>
      <c r="J52" s="10">
        <v>800</v>
      </c>
      <c r="K52" s="5" t="s">
        <v>1228</v>
      </c>
      <c r="L52" s="6" t="s">
        <v>663</v>
      </c>
    </row>
    <row r="53" spans="1:12">
      <c r="A53" s="5">
        <v>49</v>
      </c>
      <c r="B53" s="6" t="s">
        <v>1401</v>
      </c>
      <c r="C53" s="6" t="s">
        <v>15</v>
      </c>
      <c r="D53" s="6" t="s">
        <v>16</v>
      </c>
      <c r="E53" s="6" t="s">
        <v>17</v>
      </c>
      <c r="F53" s="6" t="s">
        <v>1402</v>
      </c>
      <c r="G53" s="7" t="s">
        <v>1403</v>
      </c>
      <c r="H53" s="5" t="s">
        <v>534</v>
      </c>
      <c r="I53" s="9" t="s">
        <v>1404</v>
      </c>
      <c r="J53" s="10">
        <v>800</v>
      </c>
      <c r="K53" s="5" t="s">
        <v>1228</v>
      </c>
      <c r="L53" s="6" t="s">
        <v>30</v>
      </c>
    </row>
    <row r="54" spans="1:12">
      <c r="A54" s="5">
        <v>50</v>
      </c>
      <c r="B54" s="6" t="s">
        <v>1405</v>
      </c>
      <c r="C54" s="6" t="s">
        <v>25</v>
      </c>
      <c r="D54" s="6" t="s">
        <v>16</v>
      </c>
      <c r="E54" s="6" t="s">
        <v>17</v>
      </c>
      <c r="F54" s="6" t="s">
        <v>1406</v>
      </c>
      <c r="G54" s="7" t="s">
        <v>1236</v>
      </c>
      <c r="H54" s="5" t="s">
        <v>534</v>
      </c>
      <c r="I54" s="9" t="s">
        <v>1407</v>
      </c>
      <c r="J54" s="10">
        <v>800</v>
      </c>
      <c r="K54" s="5" t="s">
        <v>1228</v>
      </c>
      <c r="L54" s="6" t="s">
        <v>1001</v>
      </c>
    </row>
    <row r="55" spans="1:12">
      <c r="A55" s="5">
        <v>51</v>
      </c>
      <c r="B55" s="6" t="s">
        <v>1408</v>
      </c>
      <c r="C55" s="6" t="s">
        <v>15</v>
      </c>
      <c r="D55" s="6" t="s">
        <v>16</v>
      </c>
      <c r="E55" s="6" t="s">
        <v>17</v>
      </c>
      <c r="F55" s="6" t="s">
        <v>1409</v>
      </c>
      <c r="G55" s="7" t="s">
        <v>1403</v>
      </c>
      <c r="H55" s="5" t="s">
        <v>534</v>
      </c>
      <c r="I55" s="9" t="s">
        <v>1410</v>
      </c>
      <c r="J55" s="10">
        <v>800</v>
      </c>
      <c r="K55" s="5" t="s">
        <v>1228</v>
      </c>
      <c r="L55" s="6" t="s">
        <v>1233</v>
      </c>
    </row>
    <row r="56" spans="1:12">
      <c r="A56" s="5">
        <v>52</v>
      </c>
      <c r="B56" s="6" t="s">
        <v>1411</v>
      </c>
      <c r="C56" s="6" t="s">
        <v>15</v>
      </c>
      <c r="D56" s="6" t="s">
        <v>16</v>
      </c>
      <c r="E56" s="6" t="s">
        <v>17</v>
      </c>
      <c r="F56" s="6" t="s">
        <v>1412</v>
      </c>
      <c r="G56" s="7" t="s">
        <v>1403</v>
      </c>
      <c r="H56" s="5" t="s">
        <v>534</v>
      </c>
      <c r="I56" s="9" t="s">
        <v>1413</v>
      </c>
      <c r="J56" s="10">
        <v>800</v>
      </c>
      <c r="K56" s="5" t="s">
        <v>1228</v>
      </c>
      <c r="L56" s="6" t="s">
        <v>1365</v>
      </c>
    </row>
    <row r="57" spans="1:12">
      <c r="A57" s="5">
        <v>53</v>
      </c>
      <c r="B57" s="6" t="s">
        <v>1414</v>
      </c>
      <c r="C57" s="6" t="s">
        <v>15</v>
      </c>
      <c r="D57" s="6" t="s">
        <v>16</v>
      </c>
      <c r="E57" s="6" t="s">
        <v>310</v>
      </c>
      <c r="F57" s="6" t="s">
        <v>1415</v>
      </c>
      <c r="G57" s="7" t="s">
        <v>1416</v>
      </c>
      <c r="H57" s="5" t="s">
        <v>534</v>
      </c>
      <c r="I57" s="9" t="s">
        <v>1417</v>
      </c>
      <c r="J57" s="10">
        <v>800</v>
      </c>
      <c r="K57" s="5" t="s">
        <v>1228</v>
      </c>
      <c r="L57" s="6" t="s">
        <v>1418</v>
      </c>
    </row>
    <row r="58" spans="1:12">
      <c r="A58" s="5">
        <v>54</v>
      </c>
      <c r="B58" s="6" t="s">
        <v>1419</v>
      </c>
      <c r="C58" s="6" t="s">
        <v>15</v>
      </c>
      <c r="D58" s="6" t="s">
        <v>26</v>
      </c>
      <c r="E58" s="6" t="s">
        <v>17</v>
      </c>
      <c r="F58" s="6" t="s">
        <v>1420</v>
      </c>
      <c r="G58" s="7" t="s">
        <v>1378</v>
      </c>
      <c r="H58" s="5" t="s">
        <v>534</v>
      </c>
      <c r="I58" s="9" t="s">
        <v>1421</v>
      </c>
      <c r="J58" s="10">
        <v>800</v>
      </c>
      <c r="K58" s="5" t="s">
        <v>1228</v>
      </c>
      <c r="L58" s="6" t="s">
        <v>258</v>
      </c>
    </row>
    <row r="59" spans="1:12">
      <c r="A59" s="5">
        <v>55</v>
      </c>
      <c r="B59" s="6" t="s">
        <v>1422</v>
      </c>
      <c r="C59" s="6" t="s">
        <v>25</v>
      </c>
      <c r="D59" s="6" t="s">
        <v>16</v>
      </c>
      <c r="E59" s="6" t="s">
        <v>17</v>
      </c>
      <c r="F59" s="6" t="s">
        <v>1423</v>
      </c>
      <c r="G59" s="7" t="s">
        <v>1378</v>
      </c>
      <c r="H59" s="5" t="s">
        <v>534</v>
      </c>
      <c r="I59" s="9" t="s">
        <v>1424</v>
      </c>
      <c r="J59" s="10">
        <v>800</v>
      </c>
      <c r="K59" s="5" t="s">
        <v>1228</v>
      </c>
      <c r="L59" s="6" t="s">
        <v>1266</v>
      </c>
    </row>
    <row r="60" spans="1:12">
      <c r="A60" s="5">
        <v>56</v>
      </c>
      <c r="B60" s="6" t="s">
        <v>1425</v>
      </c>
      <c r="C60" s="6" t="s">
        <v>15</v>
      </c>
      <c r="D60" s="6" t="s">
        <v>16</v>
      </c>
      <c r="E60" s="6" t="s">
        <v>17</v>
      </c>
      <c r="F60" s="6" t="s">
        <v>1426</v>
      </c>
      <c r="G60" s="7" t="s">
        <v>1256</v>
      </c>
      <c r="H60" s="5" t="s">
        <v>534</v>
      </c>
      <c r="I60" s="9" t="s">
        <v>1427</v>
      </c>
      <c r="J60" s="10">
        <v>800</v>
      </c>
      <c r="K60" s="5" t="s">
        <v>1228</v>
      </c>
      <c r="L60" s="6" t="s">
        <v>1094</v>
      </c>
    </row>
    <row r="61" spans="1:12">
      <c r="A61" s="5">
        <v>57</v>
      </c>
      <c r="B61" s="6" t="s">
        <v>1428</v>
      </c>
      <c r="C61" s="6" t="s">
        <v>25</v>
      </c>
      <c r="D61" s="6" t="s">
        <v>16</v>
      </c>
      <c r="E61" s="6" t="s">
        <v>310</v>
      </c>
      <c r="F61" s="6" t="s">
        <v>1429</v>
      </c>
      <c r="G61" s="7" t="s">
        <v>1256</v>
      </c>
      <c r="H61" s="5" t="s">
        <v>534</v>
      </c>
      <c r="I61" s="9" t="s">
        <v>1430</v>
      </c>
      <c r="J61" s="10">
        <v>800</v>
      </c>
      <c r="K61" s="5" t="s">
        <v>1228</v>
      </c>
      <c r="L61" s="6" t="s">
        <v>1262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4"/>
  <sheetViews>
    <sheetView workbookViewId="0">
      <selection activeCell="A4" sqref="A4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6" customWidth="1"/>
    <col min="8" max="8" width="12.875" customWidth="1"/>
    <col min="9" max="9" width="16.625" customWidth="1"/>
    <col min="10" max="10" width="8.375" customWidth="1"/>
    <col min="11" max="11" width="12.875" customWidth="1"/>
    <col min="12" max="12" width="12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1431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1432</v>
      </c>
      <c r="C5" s="6" t="s">
        <v>25</v>
      </c>
      <c r="D5" s="6" t="s">
        <v>26</v>
      </c>
      <c r="E5" s="6" t="s">
        <v>17</v>
      </c>
      <c r="F5" s="6" t="s">
        <v>1433</v>
      </c>
      <c r="G5" s="7" t="s">
        <v>1434</v>
      </c>
      <c r="H5" s="5" t="s">
        <v>534</v>
      </c>
      <c r="I5" s="9" t="s">
        <v>1435</v>
      </c>
      <c r="J5" s="10">
        <v>800</v>
      </c>
      <c r="K5" s="5" t="s">
        <v>1436</v>
      </c>
      <c r="L5" s="6" t="s">
        <v>1437</v>
      </c>
    </row>
    <row r="6" ht="15" customHeight="1" spans="1:12">
      <c r="A6" s="5">
        <v>2</v>
      </c>
      <c r="B6" s="6" t="s">
        <v>1438</v>
      </c>
      <c r="C6" s="6" t="s">
        <v>15</v>
      </c>
      <c r="D6" s="6" t="s">
        <v>26</v>
      </c>
      <c r="E6" s="6" t="s">
        <v>17</v>
      </c>
      <c r="F6" s="6" t="s">
        <v>1439</v>
      </c>
      <c r="G6" s="7" t="s">
        <v>1440</v>
      </c>
      <c r="H6" s="5" t="s">
        <v>534</v>
      </c>
      <c r="I6" s="9" t="s">
        <v>1441</v>
      </c>
      <c r="J6" s="10">
        <v>800</v>
      </c>
      <c r="K6" s="5" t="s">
        <v>1436</v>
      </c>
      <c r="L6" s="6"/>
    </row>
    <row r="7" ht="15" customHeight="1" spans="1:12">
      <c r="A7" s="5">
        <v>3</v>
      </c>
      <c r="B7" s="6" t="s">
        <v>1442</v>
      </c>
      <c r="C7" s="6" t="s">
        <v>15</v>
      </c>
      <c r="D7" s="6" t="s">
        <v>26</v>
      </c>
      <c r="E7" s="6" t="s">
        <v>17</v>
      </c>
      <c r="F7" s="6" t="s">
        <v>1443</v>
      </c>
      <c r="G7" s="7" t="s">
        <v>1444</v>
      </c>
      <c r="H7" s="5" t="s">
        <v>534</v>
      </c>
      <c r="I7" s="9" t="s">
        <v>1445</v>
      </c>
      <c r="J7" s="10">
        <v>800</v>
      </c>
      <c r="K7" s="5" t="s">
        <v>1436</v>
      </c>
      <c r="L7" s="6" t="s">
        <v>1446</v>
      </c>
    </row>
    <row r="8" ht="15" customHeight="1" spans="1:12">
      <c r="A8" s="5">
        <v>4</v>
      </c>
      <c r="B8" s="6" t="s">
        <v>1447</v>
      </c>
      <c r="C8" s="6" t="s">
        <v>15</v>
      </c>
      <c r="D8" s="6" t="s">
        <v>26</v>
      </c>
      <c r="E8" s="6" t="s">
        <v>17</v>
      </c>
      <c r="F8" s="6" t="s">
        <v>1448</v>
      </c>
      <c r="G8" s="7" t="s">
        <v>1449</v>
      </c>
      <c r="H8" s="5" t="s">
        <v>534</v>
      </c>
      <c r="I8" s="9" t="s">
        <v>1450</v>
      </c>
      <c r="J8" s="10">
        <v>800</v>
      </c>
      <c r="K8" s="5" t="s">
        <v>1436</v>
      </c>
      <c r="L8" s="6" t="s">
        <v>607</v>
      </c>
    </row>
    <row r="9" ht="15" customHeight="1" spans="1:12">
      <c r="A9" s="5">
        <v>5</v>
      </c>
      <c r="B9" s="6" t="s">
        <v>324</v>
      </c>
      <c r="C9" s="6" t="s">
        <v>25</v>
      </c>
      <c r="D9" s="6" t="s">
        <v>26</v>
      </c>
      <c r="E9" s="6" t="s">
        <v>17</v>
      </c>
      <c r="F9" s="6" t="s">
        <v>1077</v>
      </c>
      <c r="G9" s="7" t="s">
        <v>1444</v>
      </c>
      <c r="H9" s="5" t="s">
        <v>534</v>
      </c>
      <c r="I9" s="9" t="s">
        <v>1451</v>
      </c>
      <c r="J9" s="10">
        <v>800</v>
      </c>
      <c r="K9" s="5" t="s">
        <v>1436</v>
      </c>
      <c r="L9" s="6" t="s">
        <v>857</v>
      </c>
    </row>
    <row r="10" ht="15" customHeight="1" spans="1:12">
      <c r="A10" s="5">
        <v>6</v>
      </c>
      <c r="B10" s="6" t="s">
        <v>1452</v>
      </c>
      <c r="C10" s="6" t="s">
        <v>15</v>
      </c>
      <c r="D10" s="6" t="s">
        <v>26</v>
      </c>
      <c r="E10" s="6" t="s">
        <v>17</v>
      </c>
      <c r="F10" s="6" t="s">
        <v>1453</v>
      </c>
      <c r="G10" s="7" t="s">
        <v>1449</v>
      </c>
      <c r="H10" s="5" t="s">
        <v>534</v>
      </c>
      <c r="I10" s="9" t="s">
        <v>1454</v>
      </c>
      <c r="J10" s="10">
        <v>800</v>
      </c>
      <c r="K10" s="5" t="s">
        <v>1436</v>
      </c>
      <c r="L10" s="6" t="s">
        <v>857</v>
      </c>
    </row>
    <row r="11" ht="15" customHeight="1" spans="1:12">
      <c r="A11" s="5">
        <v>7</v>
      </c>
      <c r="B11" s="6" t="s">
        <v>1455</v>
      </c>
      <c r="C11" s="6" t="s">
        <v>25</v>
      </c>
      <c r="D11" s="6" t="s">
        <v>16</v>
      </c>
      <c r="E11" s="6" t="s">
        <v>310</v>
      </c>
      <c r="F11" s="6" t="s">
        <v>1456</v>
      </c>
      <c r="G11" s="7" t="s">
        <v>1440</v>
      </c>
      <c r="H11" s="5" t="s">
        <v>534</v>
      </c>
      <c r="I11" s="9" t="s">
        <v>1457</v>
      </c>
      <c r="J11" s="10">
        <v>800</v>
      </c>
      <c r="K11" s="5" t="s">
        <v>1436</v>
      </c>
      <c r="L11" s="6" t="s">
        <v>1148</v>
      </c>
    </row>
    <row r="12" ht="15" customHeight="1" spans="1:12">
      <c r="A12" s="5">
        <v>8</v>
      </c>
      <c r="B12" s="6" t="s">
        <v>1458</v>
      </c>
      <c r="C12" s="6" t="s">
        <v>25</v>
      </c>
      <c r="D12" s="6" t="s">
        <v>16</v>
      </c>
      <c r="E12" s="6" t="s">
        <v>310</v>
      </c>
      <c r="F12" s="6" t="s">
        <v>1459</v>
      </c>
      <c r="G12" s="7" t="s">
        <v>1460</v>
      </c>
      <c r="H12" s="5" t="s">
        <v>534</v>
      </c>
      <c r="I12" s="9" t="s">
        <v>1461</v>
      </c>
      <c r="J12" s="10">
        <v>800</v>
      </c>
      <c r="K12" s="5" t="s">
        <v>1436</v>
      </c>
      <c r="L12" s="6" t="s">
        <v>1462</v>
      </c>
    </row>
    <row r="13" ht="15" customHeight="1" spans="1:12">
      <c r="A13" s="5">
        <v>9</v>
      </c>
      <c r="B13" s="6" t="s">
        <v>1463</v>
      </c>
      <c r="C13" s="6" t="s">
        <v>25</v>
      </c>
      <c r="D13" s="6" t="s">
        <v>16</v>
      </c>
      <c r="E13" s="6" t="s">
        <v>17</v>
      </c>
      <c r="F13" s="6" t="s">
        <v>1464</v>
      </c>
      <c r="G13" s="7" t="s">
        <v>1449</v>
      </c>
      <c r="H13" s="5" t="s">
        <v>534</v>
      </c>
      <c r="I13" s="9" t="s">
        <v>1465</v>
      </c>
      <c r="J13" s="10">
        <v>800</v>
      </c>
      <c r="K13" s="5" t="s">
        <v>1436</v>
      </c>
      <c r="L13" s="6" t="s">
        <v>92</v>
      </c>
    </row>
    <row r="14" ht="15" customHeight="1" spans="1:12">
      <c r="A14" s="5">
        <v>10</v>
      </c>
      <c r="B14" s="6" t="s">
        <v>1466</v>
      </c>
      <c r="C14" s="6" t="s">
        <v>25</v>
      </c>
      <c r="D14" s="6" t="s">
        <v>16</v>
      </c>
      <c r="E14" s="6" t="s">
        <v>17</v>
      </c>
      <c r="F14" s="6" t="s">
        <v>1467</v>
      </c>
      <c r="G14" s="7" t="s">
        <v>1434</v>
      </c>
      <c r="H14" s="5" t="s">
        <v>534</v>
      </c>
      <c r="I14" s="9" t="s">
        <v>1468</v>
      </c>
      <c r="J14" s="10">
        <v>800</v>
      </c>
      <c r="K14" s="5" t="s">
        <v>1436</v>
      </c>
      <c r="L14" s="6" t="s">
        <v>1469</v>
      </c>
    </row>
    <row r="15" ht="15" customHeight="1" spans="1:12">
      <c r="A15" s="5">
        <v>11</v>
      </c>
      <c r="B15" s="6" t="s">
        <v>1470</v>
      </c>
      <c r="C15" s="6" t="s">
        <v>25</v>
      </c>
      <c r="D15" s="6" t="s">
        <v>16</v>
      </c>
      <c r="E15" s="6" t="s">
        <v>310</v>
      </c>
      <c r="F15" s="6" t="s">
        <v>1471</v>
      </c>
      <c r="G15" s="7" t="s">
        <v>1472</v>
      </c>
      <c r="H15" s="5" t="s">
        <v>534</v>
      </c>
      <c r="I15" s="9" t="s">
        <v>1473</v>
      </c>
      <c r="J15" s="10">
        <v>800</v>
      </c>
      <c r="K15" s="5" t="s">
        <v>1436</v>
      </c>
      <c r="L15" s="6" t="s">
        <v>357</v>
      </c>
    </row>
    <row r="16" ht="15" customHeight="1" spans="1:12">
      <c r="A16" s="5">
        <v>12</v>
      </c>
      <c r="B16" s="6" t="s">
        <v>1474</v>
      </c>
      <c r="C16" s="6" t="s">
        <v>15</v>
      </c>
      <c r="D16" s="6" t="s">
        <v>26</v>
      </c>
      <c r="E16" s="6" t="s">
        <v>17</v>
      </c>
      <c r="F16" s="6" t="s">
        <v>1475</v>
      </c>
      <c r="G16" s="7" t="s">
        <v>1472</v>
      </c>
      <c r="H16" s="5" t="s">
        <v>534</v>
      </c>
      <c r="I16" s="9" t="s">
        <v>1476</v>
      </c>
      <c r="J16" s="10">
        <v>800</v>
      </c>
      <c r="K16" s="5" t="s">
        <v>1436</v>
      </c>
      <c r="L16" s="6" t="s">
        <v>357</v>
      </c>
    </row>
    <row r="17" ht="15" customHeight="1" spans="1:12">
      <c r="A17" s="5">
        <v>13</v>
      </c>
      <c r="B17" s="6" t="s">
        <v>1477</v>
      </c>
      <c r="C17" s="6" t="s">
        <v>25</v>
      </c>
      <c r="D17" s="6" t="s">
        <v>16</v>
      </c>
      <c r="E17" s="6" t="s">
        <v>17</v>
      </c>
      <c r="F17" s="6" t="s">
        <v>80</v>
      </c>
      <c r="G17" s="7" t="s">
        <v>1478</v>
      </c>
      <c r="H17" s="5" t="s">
        <v>534</v>
      </c>
      <c r="I17" s="9" t="s">
        <v>1479</v>
      </c>
      <c r="J17" s="10">
        <v>800</v>
      </c>
      <c r="K17" s="5" t="s">
        <v>1436</v>
      </c>
      <c r="L17" s="6" t="s">
        <v>1041</v>
      </c>
    </row>
    <row r="18" ht="15" customHeight="1" spans="1:12">
      <c r="A18" s="5">
        <v>14</v>
      </c>
      <c r="B18" s="6" t="s">
        <v>1480</v>
      </c>
      <c r="C18" s="6" t="s">
        <v>25</v>
      </c>
      <c r="D18" s="6" t="s">
        <v>26</v>
      </c>
      <c r="E18" s="6" t="s">
        <v>17</v>
      </c>
      <c r="F18" s="6" t="s">
        <v>1481</v>
      </c>
      <c r="G18" s="7" t="s">
        <v>1434</v>
      </c>
      <c r="H18" s="5" t="s">
        <v>534</v>
      </c>
      <c r="I18" s="9" t="s">
        <v>1482</v>
      </c>
      <c r="J18" s="10">
        <v>800</v>
      </c>
      <c r="K18" s="5" t="s">
        <v>1436</v>
      </c>
      <c r="L18" s="6" t="s">
        <v>222</v>
      </c>
    </row>
    <row r="19" ht="15" customHeight="1" spans="1:12">
      <c r="A19" s="5">
        <v>15</v>
      </c>
      <c r="B19" s="6" t="s">
        <v>1483</v>
      </c>
      <c r="C19" s="6" t="s">
        <v>15</v>
      </c>
      <c r="D19" s="6" t="s">
        <v>16</v>
      </c>
      <c r="E19" s="6" t="s">
        <v>310</v>
      </c>
      <c r="F19" s="6" t="s">
        <v>1484</v>
      </c>
      <c r="G19" s="7" t="s">
        <v>1485</v>
      </c>
      <c r="H19" s="5" t="s">
        <v>534</v>
      </c>
      <c r="I19" s="9" t="s">
        <v>1486</v>
      </c>
      <c r="J19" s="10">
        <v>800</v>
      </c>
      <c r="K19" s="5" t="s">
        <v>1436</v>
      </c>
      <c r="L19" s="6" t="s">
        <v>1148</v>
      </c>
    </row>
    <row r="20" ht="15" customHeight="1" spans="1:12">
      <c r="A20" s="5">
        <v>16</v>
      </c>
      <c r="B20" s="6" t="s">
        <v>1487</v>
      </c>
      <c r="C20" s="6" t="s">
        <v>15</v>
      </c>
      <c r="D20" s="6" t="s">
        <v>1488</v>
      </c>
      <c r="E20" s="6" t="s">
        <v>310</v>
      </c>
      <c r="F20" s="6" t="s">
        <v>1489</v>
      </c>
      <c r="G20" s="7" t="s">
        <v>1490</v>
      </c>
      <c r="H20" s="5" t="s">
        <v>534</v>
      </c>
      <c r="I20" s="9" t="s">
        <v>1491</v>
      </c>
      <c r="J20" s="10">
        <v>800</v>
      </c>
      <c r="K20" s="5" t="s">
        <v>1436</v>
      </c>
      <c r="L20" s="6" t="s">
        <v>1492</v>
      </c>
    </row>
    <row r="21" ht="15" customHeight="1" spans="1:12">
      <c r="A21" s="5">
        <v>17</v>
      </c>
      <c r="B21" s="6" t="s">
        <v>1493</v>
      </c>
      <c r="C21" s="6" t="s">
        <v>15</v>
      </c>
      <c r="D21" s="6" t="s">
        <v>26</v>
      </c>
      <c r="E21" s="6" t="s">
        <v>310</v>
      </c>
      <c r="F21" s="6" t="s">
        <v>1494</v>
      </c>
      <c r="G21" s="7" t="s">
        <v>1495</v>
      </c>
      <c r="H21" s="5" t="s">
        <v>534</v>
      </c>
      <c r="I21" s="9" t="s">
        <v>1496</v>
      </c>
      <c r="J21" s="10">
        <v>800</v>
      </c>
      <c r="K21" s="5" t="s">
        <v>1436</v>
      </c>
      <c r="L21" s="6" t="s">
        <v>244</v>
      </c>
    </row>
    <row r="22" ht="15" customHeight="1" spans="1:12">
      <c r="A22" s="5">
        <v>18</v>
      </c>
      <c r="B22" s="12" t="s">
        <v>1497</v>
      </c>
      <c r="C22" s="12" t="s">
        <v>25</v>
      </c>
      <c r="D22" s="12" t="s">
        <v>16</v>
      </c>
      <c r="E22" s="12" t="s">
        <v>310</v>
      </c>
      <c r="F22" s="12" t="s">
        <v>1498</v>
      </c>
      <c r="G22" s="14" t="s">
        <v>1499</v>
      </c>
      <c r="H22" s="5" t="s">
        <v>534</v>
      </c>
      <c r="I22" s="9" t="s">
        <v>1500</v>
      </c>
      <c r="J22" s="10">
        <v>800</v>
      </c>
      <c r="K22" s="5" t="s">
        <v>1436</v>
      </c>
      <c r="L22" s="12" t="s">
        <v>118</v>
      </c>
    </row>
    <row r="23" ht="15" customHeight="1" spans="1:12">
      <c r="A23" s="5">
        <v>19</v>
      </c>
      <c r="B23" s="6" t="s">
        <v>1501</v>
      </c>
      <c r="C23" s="6" t="s">
        <v>15</v>
      </c>
      <c r="D23" s="6" t="s">
        <v>26</v>
      </c>
      <c r="E23" s="6" t="s">
        <v>17</v>
      </c>
      <c r="F23" s="6" t="s">
        <v>1502</v>
      </c>
      <c r="G23" s="7" t="s">
        <v>1449</v>
      </c>
      <c r="H23" s="5" t="s">
        <v>534</v>
      </c>
      <c r="I23" s="9" t="s">
        <v>1503</v>
      </c>
      <c r="J23" s="10">
        <v>800</v>
      </c>
      <c r="K23" s="5" t="s">
        <v>1436</v>
      </c>
      <c r="L23" s="6" t="s">
        <v>92</v>
      </c>
    </row>
    <row r="24" ht="15" customHeight="1" spans="1:12">
      <c r="A24" s="5">
        <v>20</v>
      </c>
      <c r="B24" s="6" t="s">
        <v>1504</v>
      </c>
      <c r="C24" s="6" t="s">
        <v>15</v>
      </c>
      <c r="D24" s="6" t="s">
        <v>26</v>
      </c>
      <c r="E24" s="6" t="s">
        <v>17</v>
      </c>
      <c r="F24" s="6" t="s">
        <v>1505</v>
      </c>
      <c r="G24" s="7" t="s">
        <v>1449</v>
      </c>
      <c r="H24" s="5" t="s">
        <v>534</v>
      </c>
      <c r="I24" s="9" t="s">
        <v>1506</v>
      </c>
      <c r="J24" s="10">
        <v>800</v>
      </c>
      <c r="K24" s="5" t="s">
        <v>1436</v>
      </c>
      <c r="L24" s="6" t="s">
        <v>50</v>
      </c>
    </row>
    <row r="25" ht="15" customHeight="1" spans="1:12">
      <c r="A25" s="5">
        <v>21</v>
      </c>
      <c r="B25" s="6" t="s">
        <v>1507</v>
      </c>
      <c r="C25" s="6" t="s">
        <v>15</v>
      </c>
      <c r="D25" s="6" t="s">
        <v>16</v>
      </c>
      <c r="E25" s="6" t="s">
        <v>310</v>
      </c>
      <c r="F25" s="6" t="s">
        <v>1508</v>
      </c>
      <c r="G25" s="7" t="s">
        <v>1509</v>
      </c>
      <c r="H25" s="5" t="s">
        <v>534</v>
      </c>
      <c r="I25" s="9" t="s">
        <v>1510</v>
      </c>
      <c r="J25" s="10">
        <v>800</v>
      </c>
      <c r="K25" s="5" t="s">
        <v>1436</v>
      </c>
      <c r="L25" s="6" t="s">
        <v>750</v>
      </c>
    </row>
    <row r="26" ht="15" customHeight="1" spans="1:12">
      <c r="A26" s="5">
        <v>22</v>
      </c>
      <c r="B26" s="6" t="s">
        <v>1511</v>
      </c>
      <c r="C26" s="6" t="s">
        <v>25</v>
      </c>
      <c r="D26" s="6" t="s">
        <v>16</v>
      </c>
      <c r="E26" s="6" t="s">
        <v>17</v>
      </c>
      <c r="F26" s="6" t="s">
        <v>1512</v>
      </c>
      <c r="G26" s="7" t="s">
        <v>1513</v>
      </c>
      <c r="H26" s="5" t="s">
        <v>534</v>
      </c>
      <c r="I26" s="9" t="s">
        <v>1514</v>
      </c>
      <c r="J26" s="10">
        <v>800</v>
      </c>
      <c r="K26" s="5" t="s">
        <v>1436</v>
      </c>
      <c r="L26" s="6"/>
    </row>
    <row r="27" ht="15" customHeight="1" spans="1:12">
      <c r="A27" s="5">
        <v>23</v>
      </c>
      <c r="B27" s="6" t="s">
        <v>1515</v>
      </c>
      <c r="C27" s="6" t="s">
        <v>25</v>
      </c>
      <c r="D27" s="6" t="s">
        <v>16</v>
      </c>
      <c r="E27" s="6" t="s">
        <v>310</v>
      </c>
      <c r="F27" s="6" t="s">
        <v>1516</v>
      </c>
      <c r="G27" s="7" t="s">
        <v>1517</v>
      </c>
      <c r="H27" s="5" t="s">
        <v>534</v>
      </c>
      <c r="I27" s="9" t="s">
        <v>1518</v>
      </c>
      <c r="J27" s="10">
        <v>800</v>
      </c>
      <c r="K27" s="5" t="s">
        <v>1436</v>
      </c>
      <c r="L27" s="6" t="s">
        <v>775</v>
      </c>
    </row>
    <row r="28" ht="15" customHeight="1" spans="1:12">
      <c r="A28" s="5">
        <v>24</v>
      </c>
      <c r="B28" s="6" t="s">
        <v>1519</v>
      </c>
      <c r="C28" s="6" t="s">
        <v>15</v>
      </c>
      <c r="D28" s="6" t="s">
        <v>26</v>
      </c>
      <c r="E28" s="6" t="s">
        <v>17</v>
      </c>
      <c r="F28" s="6" t="s">
        <v>1520</v>
      </c>
      <c r="G28" s="7" t="s">
        <v>1449</v>
      </c>
      <c r="H28" s="5" t="s">
        <v>534</v>
      </c>
      <c r="I28" s="9" t="s">
        <v>1521</v>
      </c>
      <c r="J28" s="10">
        <v>800</v>
      </c>
      <c r="K28" s="5" t="s">
        <v>1436</v>
      </c>
      <c r="L28" s="6" t="s">
        <v>1522</v>
      </c>
    </row>
    <row r="29" ht="15" customHeight="1" spans="1:12">
      <c r="A29" s="5">
        <v>25</v>
      </c>
      <c r="B29" s="6" t="s">
        <v>1523</v>
      </c>
      <c r="C29" s="6" t="s">
        <v>25</v>
      </c>
      <c r="D29" s="6" t="s">
        <v>16</v>
      </c>
      <c r="E29" s="6" t="s">
        <v>310</v>
      </c>
      <c r="F29" s="6" t="s">
        <v>1524</v>
      </c>
      <c r="G29" s="7" t="s">
        <v>1449</v>
      </c>
      <c r="H29" s="5" t="s">
        <v>534</v>
      </c>
      <c r="I29" s="9" t="s">
        <v>1525</v>
      </c>
      <c r="J29" s="10">
        <v>800</v>
      </c>
      <c r="K29" s="5" t="s">
        <v>1436</v>
      </c>
      <c r="L29" s="6" t="s">
        <v>1526</v>
      </c>
    </row>
    <row r="30" ht="15" customHeight="1" spans="1:12">
      <c r="A30" s="5">
        <v>26</v>
      </c>
      <c r="B30" s="6" t="s">
        <v>1527</v>
      </c>
      <c r="C30" s="6" t="s">
        <v>15</v>
      </c>
      <c r="D30" s="6" t="s">
        <v>26</v>
      </c>
      <c r="E30" s="6" t="s">
        <v>17</v>
      </c>
      <c r="F30" s="6" t="s">
        <v>1528</v>
      </c>
      <c r="G30" s="7" t="s">
        <v>1449</v>
      </c>
      <c r="H30" s="5" t="s">
        <v>534</v>
      </c>
      <c r="I30" s="9" t="s">
        <v>1529</v>
      </c>
      <c r="J30" s="10">
        <v>800</v>
      </c>
      <c r="K30" s="5" t="s">
        <v>1436</v>
      </c>
      <c r="L30" s="6" t="s">
        <v>495</v>
      </c>
    </row>
    <row r="31" ht="15" customHeight="1" spans="1:12">
      <c r="A31" s="5">
        <v>27</v>
      </c>
      <c r="B31" s="6" t="s">
        <v>1530</v>
      </c>
      <c r="C31" s="6" t="s">
        <v>15</v>
      </c>
      <c r="D31" s="6" t="s">
        <v>16</v>
      </c>
      <c r="E31" s="6" t="s">
        <v>310</v>
      </c>
      <c r="F31" s="6" t="s">
        <v>1531</v>
      </c>
      <c r="G31" s="7" t="s">
        <v>1532</v>
      </c>
      <c r="H31" s="5" t="s">
        <v>534</v>
      </c>
      <c r="I31" s="9" t="s">
        <v>1533</v>
      </c>
      <c r="J31" s="10">
        <v>800</v>
      </c>
      <c r="K31" s="5" t="s">
        <v>1436</v>
      </c>
      <c r="L31" s="6" t="s">
        <v>775</v>
      </c>
    </row>
    <row r="32" ht="15" customHeight="1" spans="1:12">
      <c r="A32" s="5">
        <v>28</v>
      </c>
      <c r="B32" s="6" t="s">
        <v>1534</v>
      </c>
      <c r="C32" s="6" t="s">
        <v>15</v>
      </c>
      <c r="D32" s="6" t="s">
        <v>26</v>
      </c>
      <c r="E32" s="6" t="s">
        <v>17</v>
      </c>
      <c r="F32" s="6" t="s">
        <v>1535</v>
      </c>
      <c r="G32" s="7" t="s">
        <v>1440</v>
      </c>
      <c r="H32" s="5" t="s">
        <v>534</v>
      </c>
      <c r="I32" s="9" t="s">
        <v>1536</v>
      </c>
      <c r="J32" s="10">
        <v>800</v>
      </c>
      <c r="K32" s="5" t="s">
        <v>1436</v>
      </c>
      <c r="L32" s="6" t="s">
        <v>690</v>
      </c>
    </row>
    <row r="33" ht="15" customHeight="1" spans="1:12">
      <c r="A33" s="5">
        <v>29</v>
      </c>
      <c r="B33" s="6" t="s">
        <v>1537</v>
      </c>
      <c r="C33" s="6" t="s">
        <v>15</v>
      </c>
      <c r="D33" s="6" t="s">
        <v>16</v>
      </c>
      <c r="E33" s="6" t="s">
        <v>17</v>
      </c>
      <c r="F33" s="6" t="s">
        <v>1538</v>
      </c>
      <c r="G33" s="7" t="s">
        <v>1539</v>
      </c>
      <c r="H33" s="5" t="s">
        <v>534</v>
      </c>
      <c r="I33" s="9" t="s">
        <v>1540</v>
      </c>
      <c r="J33" s="10">
        <v>800</v>
      </c>
      <c r="K33" s="5" t="s">
        <v>1436</v>
      </c>
      <c r="L33" s="6" t="s">
        <v>1418</v>
      </c>
    </row>
    <row r="34" ht="15" customHeight="1" spans="1:12">
      <c r="A34" s="5">
        <v>30</v>
      </c>
      <c r="B34" s="6" t="s">
        <v>1541</v>
      </c>
      <c r="C34" s="6" t="s">
        <v>25</v>
      </c>
      <c r="D34" s="6" t="s">
        <v>16</v>
      </c>
      <c r="E34" s="6" t="s">
        <v>17</v>
      </c>
      <c r="F34" s="6" t="s">
        <v>1542</v>
      </c>
      <c r="G34" s="7" t="s">
        <v>1543</v>
      </c>
      <c r="H34" s="5" t="s">
        <v>534</v>
      </c>
      <c r="I34" s="9" t="s">
        <v>1544</v>
      </c>
      <c r="J34" s="10">
        <v>800</v>
      </c>
      <c r="K34" s="5" t="s">
        <v>1436</v>
      </c>
      <c r="L34" s="6" t="s">
        <v>231</v>
      </c>
    </row>
    <row r="35" ht="15" customHeight="1" spans="1:12">
      <c r="A35" s="5">
        <v>31</v>
      </c>
      <c r="B35" s="6" t="s">
        <v>1545</v>
      </c>
      <c r="C35" s="6" t="s">
        <v>25</v>
      </c>
      <c r="D35" s="6" t="s">
        <v>26</v>
      </c>
      <c r="E35" s="6" t="s">
        <v>17</v>
      </c>
      <c r="F35" s="6" t="s">
        <v>1546</v>
      </c>
      <c r="G35" s="7" t="s">
        <v>1547</v>
      </c>
      <c r="H35" s="5" t="s">
        <v>534</v>
      </c>
      <c r="I35" s="9" t="s">
        <v>1548</v>
      </c>
      <c r="J35" s="10">
        <v>800</v>
      </c>
      <c r="K35" s="5" t="s">
        <v>1436</v>
      </c>
      <c r="L35" s="6" t="s">
        <v>865</v>
      </c>
    </row>
    <row r="36" ht="15" customHeight="1" spans="1:12">
      <c r="A36" s="5">
        <v>32</v>
      </c>
      <c r="B36" s="6" t="s">
        <v>1549</v>
      </c>
      <c r="C36" s="6" t="s">
        <v>25</v>
      </c>
      <c r="D36" s="6" t="s">
        <v>16</v>
      </c>
      <c r="E36" s="6" t="s">
        <v>310</v>
      </c>
      <c r="F36" s="6" t="s">
        <v>1550</v>
      </c>
      <c r="G36" s="7" t="s">
        <v>1551</v>
      </c>
      <c r="H36" s="5" t="s">
        <v>534</v>
      </c>
      <c r="I36" s="9" t="s">
        <v>1552</v>
      </c>
      <c r="J36" s="10">
        <v>800</v>
      </c>
      <c r="K36" s="5" t="s">
        <v>1436</v>
      </c>
      <c r="L36" s="6" t="s">
        <v>562</v>
      </c>
    </row>
    <row r="37" ht="15" customHeight="1" spans="1:12">
      <c r="A37" s="5">
        <v>33</v>
      </c>
      <c r="B37" s="6" t="s">
        <v>1553</v>
      </c>
      <c r="C37" s="6" t="s">
        <v>25</v>
      </c>
      <c r="D37" s="6" t="s">
        <v>1488</v>
      </c>
      <c r="E37" s="6" t="s">
        <v>310</v>
      </c>
      <c r="F37" s="6" t="s">
        <v>1554</v>
      </c>
      <c r="G37" s="7" t="s">
        <v>1513</v>
      </c>
      <c r="H37" s="5" t="s">
        <v>534</v>
      </c>
      <c r="I37" s="9" t="s">
        <v>1555</v>
      </c>
      <c r="J37" s="10">
        <v>800</v>
      </c>
      <c r="K37" s="5" t="s">
        <v>1436</v>
      </c>
      <c r="L37" s="6" t="s">
        <v>595</v>
      </c>
    </row>
    <row r="38" ht="15" customHeight="1" spans="1:12">
      <c r="A38" s="5">
        <v>34</v>
      </c>
      <c r="B38" s="6" t="s">
        <v>1556</v>
      </c>
      <c r="C38" s="6" t="s">
        <v>15</v>
      </c>
      <c r="D38" s="6" t="s">
        <v>26</v>
      </c>
      <c r="E38" s="6" t="s">
        <v>17</v>
      </c>
      <c r="F38" s="6" t="s">
        <v>1557</v>
      </c>
      <c r="G38" s="7" t="s">
        <v>1449</v>
      </c>
      <c r="H38" s="5" t="s">
        <v>534</v>
      </c>
      <c r="I38" s="9" t="s">
        <v>1558</v>
      </c>
      <c r="J38" s="10">
        <v>800</v>
      </c>
      <c r="K38" s="5" t="s">
        <v>1436</v>
      </c>
      <c r="L38" s="6" t="s">
        <v>199</v>
      </c>
    </row>
    <row r="39" ht="15" customHeight="1" spans="1:12">
      <c r="A39" s="5">
        <v>35</v>
      </c>
      <c r="B39" s="6" t="s">
        <v>1559</v>
      </c>
      <c r="C39" s="6" t="s">
        <v>25</v>
      </c>
      <c r="D39" s="6" t="s">
        <v>1560</v>
      </c>
      <c r="E39" s="6" t="s">
        <v>310</v>
      </c>
      <c r="F39" s="6" t="s">
        <v>1561</v>
      </c>
      <c r="G39" s="7" t="s">
        <v>1562</v>
      </c>
      <c r="H39" s="5" t="s">
        <v>534</v>
      </c>
      <c r="I39" s="9" t="s">
        <v>1563</v>
      </c>
      <c r="J39" s="10">
        <v>800</v>
      </c>
      <c r="K39" s="5" t="s">
        <v>1436</v>
      </c>
      <c r="L39" s="6" t="s">
        <v>495</v>
      </c>
    </row>
    <row r="40" ht="15" customHeight="1" spans="1:12">
      <c r="A40" s="5">
        <v>36</v>
      </c>
      <c r="B40" s="6" t="s">
        <v>1564</v>
      </c>
      <c r="C40" s="6" t="s">
        <v>15</v>
      </c>
      <c r="D40" s="6" t="s">
        <v>16</v>
      </c>
      <c r="E40" s="6" t="s">
        <v>17</v>
      </c>
      <c r="F40" s="6" t="s">
        <v>1565</v>
      </c>
      <c r="G40" s="7" t="s">
        <v>1566</v>
      </c>
      <c r="H40" s="5" t="s">
        <v>534</v>
      </c>
      <c r="I40" s="9" t="s">
        <v>1567</v>
      </c>
      <c r="J40" s="10">
        <v>800</v>
      </c>
      <c r="K40" s="5" t="s">
        <v>1436</v>
      </c>
      <c r="L40" s="6" t="s">
        <v>668</v>
      </c>
    </row>
    <row r="41" ht="15" customHeight="1" spans="1:12">
      <c r="A41" s="5">
        <v>37</v>
      </c>
      <c r="B41" s="6" t="s">
        <v>1568</v>
      </c>
      <c r="C41" s="6" t="s">
        <v>15</v>
      </c>
      <c r="D41" s="6" t="s">
        <v>26</v>
      </c>
      <c r="E41" s="6" t="s">
        <v>17</v>
      </c>
      <c r="F41" s="6" t="s">
        <v>1569</v>
      </c>
      <c r="G41" s="7" t="s">
        <v>1449</v>
      </c>
      <c r="H41" s="5" t="s">
        <v>534</v>
      </c>
      <c r="I41" s="9" t="s">
        <v>1570</v>
      </c>
      <c r="J41" s="10">
        <v>800</v>
      </c>
      <c r="K41" s="5" t="s">
        <v>1436</v>
      </c>
      <c r="L41" s="6" t="s">
        <v>391</v>
      </c>
    </row>
    <row r="42" ht="15" customHeight="1" spans="1:12">
      <c r="A42" s="5">
        <v>38</v>
      </c>
      <c r="B42" s="6" t="s">
        <v>1571</v>
      </c>
      <c r="C42" s="6" t="s">
        <v>15</v>
      </c>
      <c r="D42" s="6" t="s">
        <v>1488</v>
      </c>
      <c r="E42" s="6" t="s">
        <v>17</v>
      </c>
      <c r="F42" s="6" t="s">
        <v>1572</v>
      </c>
      <c r="G42" s="7" t="s">
        <v>1573</v>
      </c>
      <c r="H42" s="5" t="s">
        <v>534</v>
      </c>
      <c r="I42" s="9" t="s">
        <v>1574</v>
      </c>
      <c r="J42" s="10">
        <v>800</v>
      </c>
      <c r="K42" s="5" t="s">
        <v>1436</v>
      </c>
      <c r="L42" s="6" t="s">
        <v>1575</v>
      </c>
    </row>
    <row r="43" ht="15" customHeight="1" spans="1:12">
      <c r="A43" s="5">
        <v>39</v>
      </c>
      <c r="B43" s="6" t="s">
        <v>1576</v>
      </c>
      <c r="C43" s="6" t="s">
        <v>15</v>
      </c>
      <c r="D43" s="6" t="s">
        <v>16</v>
      </c>
      <c r="E43" s="6" t="s">
        <v>17</v>
      </c>
      <c r="F43" s="6" t="s">
        <v>1577</v>
      </c>
      <c r="G43" s="7" t="s">
        <v>1578</v>
      </c>
      <c r="H43" s="5" t="s">
        <v>534</v>
      </c>
      <c r="I43" s="9" t="s">
        <v>1579</v>
      </c>
      <c r="J43" s="10">
        <v>800</v>
      </c>
      <c r="K43" s="5" t="s">
        <v>1436</v>
      </c>
      <c r="L43" s="6" t="s">
        <v>1462</v>
      </c>
    </row>
    <row r="44" ht="15" customHeight="1" spans="1:12">
      <c r="A44" s="5">
        <v>40</v>
      </c>
      <c r="B44" s="6" t="s">
        <v>1580</v>
      </c>
      <c r="C44" s="6" t="s">
        <v>25</v>
      </c>
      <c r="D44" s="6" t="s">
        <v>26</v>
      </c>
      <c r="E44" s="6" t="s">
        <v>17</v>
      </c>
      <c r="F44" s="6" t="s">
        <v>1581</v>
      </c>
      <c r="G44" s="7" t="s">
        <v>1434</v>
      </c>
      <c r="H44" s="5" t="s">
        <v>534</v>
      </c>
      <c r="I44" s="9" t="s">
        <v>1582</v>
      </c>
      <c r="J44" s="10">
        <v>800</v>
      </c>
      <c r="K44" s="5" t="s">
        <v>1436</v>
      </c>
      <c r="L44" s="6" t="s">
        <v>495</v>
      </c>
    </row>
    <row r="45" ht="15" customHeight="1" spans="1:12">
      <c r="A45" s="5">
        <v>41</v>
      </c>
      <c r="B45" s="6" t="s">
        <v>1583</v>
      </c>
      <c r="C45" s="6" t="s">
        <v>15</v>
      </c>
      <c r="D45" s="6" t="s">
        <v>1488</v>
      </c>
      <c r="E45" s="6" t="s">
        <v>17</v>
      </c>
      <c r="F45" s="6" t="s">
        <v>1584</v>
      </c>
      <c r="G45" s="7" t="s">
        <v>1490</v>
      </c>
      <c r="H45" s="5" t="s">
        <v>534</v>
      </c>
      <c r="I45" s="9" t="s">
        <v>1585</v>
      </c>
      <c r="J45" s="10">
        <v>800</v>
      </c>
      <c r="K45" s="5" t="s">
        <v>1436</v>
      </c>
      <c r="L45" s="6" t="s">
        <v>1586</v>
      </c>
    </row>
    <row r="46" ht="15" customHeight="1" spans="1:12">
      <c r="A46" s="5">
        <v>42</v>
      </c>
      <c r="B46" s="6" t="s">
        <v>1587</v>
      </c>
      <c r="C46" s="6" t="s">
        <v>15</v>
      </c>
      <c r="D46" s="6" t="s">
        <v>26</v>
      </c>
      <c r="E46" s="6" t="s">
        <v>17</v>
      </c>
      <c r="F46" s="6" t="s">
        <v>1588</v>
      </c>
      <c r="G46" s="7" t="s">
        <v>1440</v>
      </c>
      <c r="H46" s="5" t="s">
        <v>534</v>
      </c>
      <c r="I46" s="9" t="s">
        <v>1589</v>
      </c>
      <c r="J46" s="10">
        <v>800</v>
      </c>
      <c r="K46" s="5" t="s">
        <v>1436</v>
      </c>
      <c r="L46" s="6" t="s">
        <v>816</v>
      </c>
    </row>
    <row r="47" ht="15" customHeight="1" spans="1:12">
      <c r="A47" s="5">
        <v>43</v>
      </c>
      <c r="B47" s="6" t="s">
        <v>1590</v>
      </c>
      <c r="C47" s="6" t="s">
        <v>25</v>
      </c>
      <c r="D47" s="6" t="s">
        <v>16</v>
      </c>
      <c r="E47" s="6" t="s">
        <v>17</v>
      </c>
      <c r="F47" s="6" t="s">
        <v>1591</v>
      </c>
      <c r="G47" s="7" t="s">
        <v>1449</v>
      </c>
      <c r="H47" s="5" t="s">
        <v>534</v>
      </c>
      <c r="I47" s="9" t="s">
        <v>1592</v>
      </c>
      <c r="J47" s="10">
        <v>800</v>
      </c>
      <c r="K47" s="5" t="s">
        <v>1436</v>
      </c>
      <c r="L47" s="6" t="s">
        <v>199</v>
      </c>
    </row>
    <row r="48" ht="15" customHeight="1" spans="1:12">
      <c r="A48" s="5">
        <v>44</v>
      </c>
      <c r="B48" s="6" t="s">
        <v>1593</v>
      </c>
      <c r="C48" s="6" t="s">
        <v>15</v>
      </c>
      <c r="D48" s="6" t="s">
        <v>16</v>
      </c>
      <c r="E48" s="6" t="s">
        <v>17</v>
      </c>
      <c r="F48" s="6" t="s">
        <v>1594</v>
      </c>
      <c r="G48" s="7" t="s">
        <v>1578</v>
      </c>
      <c r="H48" s="5" t="s">
        <v>534</v>
      </c>
      <c r="I48" s="9" t="s">
        <v>1595</v>
      </c>
      <c r="J48" s="10">
        <v>800</v>
      </c>
      <c r="K48" s="5" t="s">
        <v>1436</v>
      </c>
      <c r="L48" s="6" t="s">
        <v>614</v>
      </c>
    </row>
    <row r="49" ht="15" customHeight="1" spans="1:12">
      <c r="A49" s="5">
        <v>45</v>
      </c>
      <c r="B49" s="6" t="s">
        <v>1596</v>
      </c>
      <c r="C49" s="6" t="s">
        <v>25</v>
      </c>
      <c r="D49" s="6" t="s">
        <v>16</v>
      </c>
      <c r="E49" s="6" t="s">
        <v>17</v>
      </c>
      <c r="F49" s="6" t="s">
        <v>1205</v>
      </c>
      <c r="G49" s="7" t="s">
        <v>1517</v>
      </c>
      <c r="H49" s="5" t="s">
        <v>534</v>
      </c>
      <c r="I49" s="9" t="s">
        <v>1597</v>
      </c>
      <c r="J49" s="10">
        <v>800</v>
      </c>
      <c r="K49" s="5" t="s">
        <v>1436</v>
      </c>
      <c r="L49" s="6" t="s">
        <v>775</v>
      </c>
    </row>
    <row r="50" ht="15" customHeight="1" spans="1:12">
      <c r="A50" s="5">
        <v>46</v>
      </c>
      <c r="B50" s="6" t="s">
        <v>1598</v>
      </c>
      <c r="C50" s="6" t="s">
        <v>15</v>
      </c>
      <c r="D50" s="6" t="s">
        <v>16</v>
      </c>
      <c r="E50" s="6" t="s">
        <v>17</v>
      </c>
      <c r="F50" s="6" t="s">
        <v>1599</v>
      </c>
      <c r="G50" s="7" t="s">
        <v>1600</v>
      </c>
      <c r="H50" s="5" t="s">
        <v>534</v>
      </c>
      <c r="I50" s="9" t="s">
        <v>1601</v>
      </c>
      <c r="J50" s="10">
        <v>800</v>
      </c>
      <c r="K50" s="5" t="s">
        <v>1436</v>
      </c>
      <c r="L50" s="6" t="s">
        <v>1602</v>
      </c>
    </row>
    <row r="51" ht="15" customHeight="1" spans="1:12">
      <c r="A51" s="5">
        <v>47</v>
      </c>
      <c r="B51" s="6" t="s">
        <v>1603</v>
      </c>
      <c r="C51" s="6" t="s">
        <v>25</v>
      </c>
      <c r="D51" s="6" t="s">
        <v>26</v>
      </c>
      <c r="E51" s="6" t="s">
        <v>17</v>
      </c>
      <c r="F51" s="6" t="s">
        <v>1604</v>
      </c>
      <c r="G51" s="7" t="s">
        <v>1600</v>
      </c>
      <c r="H51" s="5" t="s">
        <v>534</v>
      </c>
      <c r="I51" s="9" t="s">
        <v>1605</v>
      </c>
      <c r="J51" s="10">
        <v>800</v>
      </c>
      <c r="K51" s="5" t="s">
        <v>1436</v>
      </c>
      <c r="L51" s="6" t="s">
        <v>1602</v>
      </c>
    </row>
    <row r="52" ht="15" customHeight="1" spans="1:12">
      <c r="A52" s="5">
        <v>48</v>
      </c>
      <c r="B52" s="6" t="s">
        <v>1606</v>
      </c>
      <c r="C52" s="6" t="s">
        <v>25</v>
      </c>
      <c r="D52" s="6" t="s">
        <v>26</v>
      </c>
      <c r="E52" s="6" t="s">
        <v>17</v>
      </c>
      <c r="F52" s="6" t="s">
        <v>859</v>
      </c>
      <c r="G52" s="7" t="s">
        <v>1440</v>
      </c>
      <c r="H52" s="5" t="s">
        <v>534</v>
      </c>
      <c r="I52" s="9" t="s">
        <v>1607</v>
      </c>
      <c r="J52" s="10">
        <v>800</v>
      </c>
      <c r="K52" s="5" t="s">
        <v>1436</v>
      </c>
      <c r="L52" s="6" t="s">
        <v>1094</v>
      </c>
    </row>
    <row r="53" ht="15" customHeight="1" spans="1:12">
      <c r="A53" s="5">
        <v>49</v>
      </c>
      <c r="B53" s="6" t="s">
        <v>1608</v>
      </c>
      <c r="C53" s="6" t="s">
        <v>15</v>
      </c>
      <c r="D53" s="6" t="s">
        <v>26</v>
      </c>
      <c r="E53" s="6" t="s">
        <v>17</v>
      </c>
      <c r="F53" s="6" t="s">
        <v>1609</v>
      </c>
      <c r="G53" s="7" t="s">
        <v>1610</v>
      </c>
      <c r="H53" s="5" t="s">
        <v>534</v>
      </c>
      <c r="I53" s="9" t="s">
        <v>1611</v>
      </c>
      <c r="J53" s="10">
        <v>800</v>
      </c>
      <c r="K53" s="5" t="s">
        <v>1436</v>
      </c>
      <c r="L53" s="6" t="s">
        <v>300</v>
      </c>
    </row>
    <row r="54" ht="15" customHeight="1" spans="1:12">
      <c r="A54" s="5">
        <v>50</v>
      </c>
      <c r="B54" s="6" t="s">
        <v>1612</v>
      </c>
      <c r="C54" s="6" t="s">
        <v>25</v>
      </c>
      <c r="D54" s="6" t="s">
        <v>26</v>
      </c>
      <c r="E54" s="6" t="s">
        <v>17</v>
      </c>
      <c r="F54" s="6" t="s">
        <v>1613</v>
      </c>
      <c r="G54" s="7" t="s">
        <v>1610</v>
      </c>
      <c r="H54" s="5" t="s">
        <v>534</v>
      </c>
      <c r="I54" s="9" t="s">
        <v>1614</v>
      </c>
      <c r="J54" s="10">
        <v>800</v>
      </c>
      <c r="K54" s="5" t="s">
        <v>1436</v>
      </c>
      <c r="L54" s="6" t="s">
        <v>300</v>
      </c>
    </row>
    <row r="55" ht="15" customHeight="1" spans="1:12">
      <c r="A55" s="5">
        <v>51</v>
      </c>
      <c r="B55" s="6" t="s">
        <v>1615</v>
      </c>
      <c r="C55" s="6" t="s">
        <v>15</v>
      </c>
      <c r="D55" s="6" t="s">
        <v>26</v>
      </c>
      <c r="E55" s="6" t="s">
        <v>17</v>
      </c>
      <c r="F55" s="6" t="s">
        <v>1616</v>
      </c>
      <c r="G55" s="7" t="s">
        <v>1617</v>
      </c>
      <c r="H55" s="5" t="s">
        <v>534</v>
      </c>
      <c r="I55" s="9" t="s">
        <v>1618</v>
      </c>
      <c r="J55" s="10">
        <v>800</v>
      </c>
      <c r="K55" s="5" t="s">
        <v>1436</v>
      </c>
      <c r="L55" s="6" t="s">
        <v>1619</v>
      </c>
    </row>
    <row r="56" ht="15" customHeight="1" spans="1:12">
      <c r="A56" s="5">
        <v>52</v>
      </c>
      <c r="B56" s="6" t="s">
        <v>1620</v>
      </c>
      <c r="C56" s="6" t="s">
        <v>25</v>
      </c>
      <c r="D56" s="6" t="s">
        <v>16</v>
      </c>
      <c r="E56" s="6" t="s">
        <v>310</v>
      </c>
      <c r="F56" s="6" t="s">
        <v>1621</v>
      </c>
      <c r="G56" s="7" t="s">
        <v>1622</v>
      </c>
      <c r="H56" s="5" t="s">
        <v>534</v>
      </c>
      <c r="I56" s="9" t="s">
        <v>1623</v>
      </c>
      <c r="J56" s="10">
        <v>800</v>
      </c>
      <c r="K56" s="5" t="s">
        <v>1436</v>
      </c>
      <c r="L56" s="6" t="s">
        <v>101</v>
      </c>
    </row>
    <row r="57" ht="15" customHeight="1" spans="1:12">
      <c r="A57" s="5">
        <v>53</v>
      </c>
      <c r="B57" s="6" t="s">
        <v>1624</v>
      </c>
      <c r="C57" s="6" t="s">
        <v>25</v>
      </c>
      <c r="D57" s="6" t="s">
        <v>16</v>
      </c>
      <c r="E57" s="6" t="s">
        <v>310</v>
      </c>
      <c r="F57" s="6" t="s">
        <v>1625</v>
      </c>
      <c r="G57" s="7" t="s">
        <v>1626</v>
      </c>
      <c r="H57" s="5" t="s">
        <v>534</v>
      </c>
      <c r="I57" s="9" t="s">
        <v>1627</v>
      </c>
      <c r="J57" s="10">
        <v>800</v>
      </c>
      <c r="K57" s="5" t="s">
        <v>1436</v>
      </c>
      <c r="L57" s="6" t="s">
        <v>1369</v>
      </c>
    </row>
    <row r="58" ht="15" customHeight="1" spans="1:12">
      <c r="A58" s="5">
        <v>54</v>
      </c>
      <c r="B58" s="6" t="s">
        <v>1628</v>
      </c>
      <c r="C58" s="6" t="s">
        <v>25</v>
      </c>
      <c r="D58" s="6" t="s">
        <v>26</v>
      </c>
      <c r="E58" s="6" t="s">
        <v>17</v>
      </c>
      <c r="F58" s="6" t="s">
        <v>1629</v>
      </c>
      <c r="G58" s="7" t="s">
        <v>1626</v>
      </c>
      <c r="H58" s="5" t="s">
        <v>534</v>
      </c>
      <c r="I58" s="9" t="s">
        <v>1630</v>
      </c>
      <c r="J58" s="10">
        <v>800</v>
      </c>
      <c r="K58" s="5" t="s">
        <v>1436</v>
      </c>
      <c r="L58" s="6" t="s">
        <v>1418</v>
      </c>
    </row>
    <row r="59" ht="15" customHeight="1" spans="1:12">
      <c r="A59" s="5">
        <v>55</v>
      </c>
      <c r="B59" s="6" t="s">
        <v>1631</v>
      </c>
      <c r="C59" s="6" t="s">
        <v>25</v>
      </c>
      <c r="D59" s="6" t="s">
        <v>16</v>
      </c>
      <c r="E59" s="6" t="s">
        <v>17</v>
      </c>
      <c r="F59" s="6" t="s">
        <v>1632</v>
      </c>
      <c r="G59" s="7" t="s">
        <v>1626</v>
      </c>
      <c r="H59" s="5" t="s">
        <v>534</v>
      </c>
      <c r="I59" s="9" t="s">
        <v>1633</v>
      </c>
      <c r="J59" s="10">
        <v>800</v>
      </c>
      <c r="K59" s="5" t="s">
        <v>1436</v>
      </c>
      <c r="L59" s="6" t="s">
        <v>1492</v>
      </c>
    </row>
    <row r="60" ht="15" customHeight="1" spans="1:12">
      <c r="A60" s="5">
        <v>56</v>
      </c>
      <c r="B60" s="6" t="s">
        <v>1634</v>
      </c>
      <c r="C60" s="6" t="s">
        <v>25</v>
      </c>
      <c r="D60" s="6" t="s">
        <v>26</v>
      </c>
      <c r="E60" s="6" t="s">
        <v>17</v>
      </c>
      <c r="F60" s="6" t="s">
        <v>1635</v>
      </c>
      <c r="G60" s="7" t="s">
        <v>1626</v>
      </c>
      <c r="H60" s="5" t="s">
        <v>534</v>
      </c>
      <c r="I60" s="9" t="s">
        <v>1636</v>
      </c>
      <c r="J60" s="10">
        <v>800</v>
      </c>
      <c r="K60" s="5" t="s">
        <v>1436</v>
      </c>
      <c r="L60" s="6" t="s">
        <v>1637</v>
      </c>
    </row>
    <row r="61" ht="15" customHeight="1" spans="1:12">
      <c r="A61" s="5">
        <v>57</v>
      </c>
      <c r="B61" s="6" t="s">
        <v>1638</v>
      </c>
      <c r="C61" s="6" t="s">
        <v>15</v>
      </c>
      <c r="D61" s="6" t="s">
        <v>26</v>
      </c>
      <c r="E61" s="6" t="s">
        <v>310</v>
      </c>
      <c r="F61" s="6" t="s">
        <v>1639</v>
      </c>
      <c r="G61" s="7" t="s">
        <v>1640</v>
      </c>
      <c r="H61" s="5" t="s">
        <v>534</v>
      </c>
      <c r="I61" s="9" t="s">
        <v>1641</v>
      </c>
      <c r="J61" s="10">
        <v>800</v>
      </c>
      <c r="K61" s="5" t="s">
        <v>1436</v>
      </c>
      <c r="L61" s="6" t="s">
        <v>1492</v>
      </c>
    </row>
    <row r="62" ht="15" customHeight="1" spans="1:12">
      <c r="A62" s="5">
        <v>58</v>
      </c>
      <c r="B62" s="6" t="s">
        <v>1642</v>
      </c>
      <c r="C62" s="6" t="s">
        <v>25</v>
      </c>
      <c r="D62" s="6" t="s">
        <v>26</v>
      </c>
      <c r="E62" s="6" t="s">
        <v>17</v>
      </c>
      <c r="F62" s="6" t="s">
        <v>1235</v>
      </c>
      <c r="G62" s="7" t="s">
        <v>1643</v>
      </c>
      <c r="H62" s="5" t="s">
        <v>534</v>
      </c>
      <c r="I62" s="9" t="s">
        <v>1644</v>
      </c>
      <c r="J62" s="10">
        <v>800</v>
      </c>
      <c r="K62" s="5" t="s">
        <v>1436</v>
      </c>
      <c r="L62" s="6" t="s">
        <v>690</v>
      </c>
    </row>
    <row r="63" ht="15" customHeight="1" spans="1:12">
      <c r="A63" s="5">
        <v>59</v>
      </c>
      <c r="B63" s="6" t="s">
        <v>1645</v>
      </c>
      <c r="C63" s="6" t="s">
        <v>15</v>
      </c>
      <c r="D63" s="6" t="s">
        <v>26</v>
      </c>
      <c r="E63" s="6" t="s">
        <v>17</v>
      </c>
      <c r="F63" s="6" t="s">
        <v>1646</v>
      </c>
      <c r="G63" s="7" t="s">
        <v>1440</v>
      </c>
      <c r="H63" s="5" t="s">
        <v>534</v>
      </c>
      <c r="I63" s="9" t="s">
        <v>1647</v>
      </c>
      <c r="J63" s="10">
        <v>800</v>
      </c>
      <c r="K63" s="5" t="s">
        <v>1436</v>
      </c>
      <c r="L63" s="6" t="s">
        <v>808</v>
      </c>
    </row>
    <row r="64" ht="15" customHeight="1" spans="1:12">
      <c r="A64" s="5">
        <v>60</v>
      </c>
      <c r="B64" s="6" t="s">
        <v>1648</v>
      </c>
      <c r="C64" s="6" t="s">
        <v>15</v>
      </c>
      <c r="D64" s="6" t="s">
        <v>16</v>
      </c>
      <c r="E64" s="6" t="s">
        <v>17</v>
      </c>
      <c r="F64" s="6" t="s">
        <v>1649</v>
      </c>
      <c r="G64" s="7" t="s">
        <v>1650</v>
      </c>
      <c r="H64" s="5" t="s">
        <v>534</v>
      </c>
      <c r="I64" s="9" t="s">
        <v>1651</v>
      </c>
      <c r="J64" s="10">
        <v>800</v>
      </c>
      <c r="K64" s="5" t="s">
        <v>1436</v>
      </c>
      <c r="L64" s="6" t="s">
        <v>1652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49"/>
  <sheetViews>
    <sheetView workbookViewId="0">
      <selection activeCell="M18" sqref="M18"/>
    </sheetView>
  </sheetViews>
  <sheetFormatPr defaultColWidth="9" defaultRowHeight="14.25"/>
  <cols>
    <col min="1" max="1" width="5.375" customWidth="1"/>
    <col min="2" max="2" width="7" customWidth="1"/>
    <col min="3" max="3" width="3.25" customWidth="1"/>
    <col min="4" max="4" width="7" customWidth="1"/>
    <col min="5" max="5" width="5.125" customWidth="1"/>
    <col min="6" max="6" width="20.375" customWidth="1"/>
    <col min="7" max="7" width="37" customWidth="1"/>
    <col min="8" max="8" width="17.125" customWidth="1"/>
    <col min="9" max="9" width="16.625" customWidth="1"/>
    <col min="10" max="10" width="8.375" customWidth="1"/>
    <col min="11" max="11" width="12.875" customWidth="1"/>
    <col min="12" max="12" width="13.7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6.25" customHeight="1" spans="1:12">
      <c r="A3" s="2" t="s">
        <v>1653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28.5" spans="1:12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8" t="s">
        <v>13</v>
      </c>
    </row>
    <row r="5" ht="15" customHeight="1" spans="1:12">
      <c r="A5" s="5">
        <v>1</v>
      </c>
      <c r="B5" s="6" t="s">
        <v>1654</v>
      </c>
      <c r="C5" s="6" t="s">
        <v>15</v>
      </c>
      <c r="D5" s="6" t="s">
        <v>16</v>
      </c>
      <c r="E5" s="6" t="s">
        <v>310</v>
      </c>
      <c r="F5" s="6" t="s">
        <v>1655</v>
      </c>
      <c r="G5" s="7" t="s">
        <v>1656</v>
      </c>
      <c r="H5" s="5" t="s">
        <v>297</v>
      </c>
      <c r="I5" s="9" t="s">
        <v>1657</v>
      </c>
      <c r="J5" s="10">
        <v>800</v>
      </c>
      <c r="K5" s="5" t="s">
        <v>1658</v>
      </c>
      <c r="L5" s="6" t="s">
        <v>1659</v>
      </c>
    </row>
    <row r="6" ht="15" customHeight="1" spans="1:12">
      <c r="A6" s="5">
        <v>2</v>
      </c>
      <c r="B6" s="6" t="s">
        <v>1660</v>
      </c>
      <c r="C6" s="6" t="s">
        <v>25</v>
      </c>
      <c r="D6" s="6" t="s">
        <v>16</v>
      </c>
      <c r="E6" s="6" t="s">
        <v>310</v>
      </c>
      <c r="F6" s="6" t="s">
        <v>1661</v>
      </c>
      <c r="G6" s="7" t="s">
        <v>1662</v>
      </c>
      <c r="H6" s="5" t="s">
        <v>297</v>
      </c>
      <c r="I6" s="9" t="s">
        <v>1663</v>
      </c>
      <c r="J6" s="10">
        <v>800</v>
      </c>
      <c r="K6" s="5" t="s">
        <v>1658</v>
      </c>
      <c r="L6" s="6" t="s">
        <v>1664</v>
      </c>
    </row>
    <row r="7" ht="15" customHeight="1" spans="1:12">
      <c r="A7" s="5">
        <v>3</v>
      </c>
      <c r="B7" s="6" t="s">
        <v>1665</v>
      </c>
      <c r="C7" s="6" t="s">
        <v>15</v>
      </c>
      <c r="D7" s="6" t="s">
        <v>16</v>
      </c>
      <c r="E7" s="6" t="s">
        <v>17</v>
      </c>
      <c r="F7" s="6" t="s">
        <v>1666</v>
      </c>
      <c r="G7" s="7" t="s">
        <v>1667</v>
      </c>
      <c r="H7" s="5" t="s">
        <v>297</v>
      </c>
      <c r="I7" s="9" t="s">
        <v>1668</v>
      </c>
      <c r="J7" s="10">
        <v>800</v>
      </c>
      <c r="K7" s="5" t="s">
        <v>1658</v>
      </c>
      <c r="L7" s="6" t="s">
        <v>630</v>
      </c>
    </row>
    <row r="8" ht="15" customHeight="1" spans="1:12">
      <c r="A8" s="5">
        <v>4</v>
      </c>
      <c r="B8" s="6" t="s">
        <v>1669</v>
      </c>
      <c r="C8" s="6" t="s">
        <v>15</v>
      </c>
      <c r="D8" s="6" t="s">
        <v>1034</v>
      </c>
      <c r="E8" s="6" t="s">
        <v>17</v>
      </c>
      <c r="F8" s="6" t="s">
        <v>1670</v>
      </c>
      <c r="G8" s="7" t="s">
        <v>1671</v>
      </c>
      <c r="H8" s="5" t="s">
        <v>297</v>
      </c>
      <c r="I8" s="9" t="s">
        <v>1672</v>
      </c>
      <c r="J8" s="10">
        <v>800</v>
      </c>
      <c r="K8" s="5" t="s">
        <v>1658</v>
      </c>
      <c r="L8" s="6" t="s">
        <v>35</v>
      </c>
    </row>
    <row r="9" ht="15" customHeight="1" spans="1:12">
      <c r="A9" s="5">
        <v>5</v>
      </c>
      <c r="B9" s="6" t="s">
        <v>1673</v>
      </c>
      <c r="C9" s="6" t="s">
        <v>25</v>
      </c>
      <c r="D9" s="6" t="s">
        <v>16</v>
      </c>
      <c r="E9" s="6" t="s">
        <v>310</v>
      </c>
      <c r="F9" s="6" t="s">
        <v>1674</v>
      </c>
      <c r="G9" s="7" t="s">
        <v>1675</v>
      </c>
      <c r="H9" s="5" t="s">
        <v>297</v>
      </c>
      <c r="I9" s="9" t="s">
        <v>1676</v>
      </c>
      <c r="J9" s="10">
        <v>800</v>
      </c>
      <c r="K9" s="5" t="s">
        <v>1658</v>
      </c>
      <c r="L9" s="6" t="s">
        <v>258</v>
      </c>
    </row>
    <row r="10" ht="15" customHeight="1" spans="1:12">
      <c r="A10" s="5">
        <v>6</v>
      </c>
      <c r="B10" s="6" t="s">
        <v>1677</v>
      </c>
      <c r="C10" s="6" t="s">
        <v>15</v>
      </c>
      <c r="D10" s="6" t="s">
        <v>16</v>
      </c>
      <c r="E10" s="6" t="s">
        <v>17</v>
      </c>
      <c r="F10" s="6" t="s">
        <v>1678</v>
      </c>
      <c r="G10" s="7" t="s">
        <v>1679</v>
      </c>
      <c r="H10" s="5" t="s">
        <v>297</v>
      </c>
      <c r="I10" s="9" t="s">
        <v>1680</v>
      </c>
      <c r="J10" s="10">
        <v>800</v>
      </c>
      <c r="K10" s="5" t="s">
        <v>1658</v>
      </c>
      <c r="L10" s="6" t="s">
        <v>150</v>
      </c>
    </row>
    <row r="11" ht="15" customHeight="1" spans="1:12">
      <c r="A11" s="5">
        <v>7</v>
      </c>
      <c r="B11" s="6" t="s">
        <v>1681</v>
      </c>
      <c r="C11" s="6" t="s">
        <v>15</v>
      </c>
      <c r="D11" s="6" t="s">
        <v>16</v>
      </c>
      <c r="E11" s="6" t="s">
        <v>310</v>
      </c>
      <c r="F11" s="6" t="s">
        <v>1682</v>
      </c>
      <c r="G11" s="7" t="s">
        <v>1683</v>
      </c>
      <c r="H11" s="5" t="s">
        <v>297</v>
      </c>
      <c r="I11" s="9" t="s">
        <v>1684</v>
      </c>
      <c r="J11" s="10">
        <v>800</v>
      </c>
      <c r="K11" s="5" t="s">
        <v>1658</v>
      </c>
      <c r="L11" s="6" t="s">
        <v>1685</v>
      </c>
    </row>
    <row r="12" ht="15" customHeight="1" spans="1:12">
      <c r="A12" s="5">
        <v>8</v>
      </c>
      <c r="B12" s="6" t="s">
        <v>1686</v>
      </c>
      <c r="C12" s="6" t="s">
        <v>25</v>
      </c>
      <c r="D12" s="6" t="s">
        <v>16</v>
      </c>
      <c r="E12" s="6" t="s">
        <v>310</v>
      </c>
      <c r="F12" s="6" t="s">
        <v>1687</v>
      </c>
      <c r="G12" s="7" t="s">
        <v>1688</v>
      </c>
      <c r="H12" s="5" t="s">
        <v>297</v>
      </c>
      <c r="I12" s="9" t="s">
        <v>1689</v>
      </c>
      <c r="J12" s="10">
        <v>800</v>
      </c>
      <c r="K12" s="5" t="s">
        <v>1658</v>
      </c>
      <c r="L12" s="6" t="s">
        <v>1210</v>
      </c>
    </row>
    <row r="13" ht="15" customHeight="1" spans="1:12">
      <c r="A13" s="5">
        <v>9</v>
      </c>
      <c r="B13" s="6" t="s">
        <v>1690</v>
      </c>
      <c r="C13" s="6" t="s">
        <v>15</v>
      </c>
      <c r="D13" s="6" t="s">
        <v>16</v>
      </c>
      <c r="E13" s="6" t="s">
        <v>310</v>
      </c>
      <c r="F13" s="6" t="s">
        <v>256</v>
      </c>
      <c r="G13" s="7" t="s">
        <v>1691</v>
      </c>
      <c r="H13" s="5" t="s">
        <v>297</v>
      </c>
      <c r="I13" s="9" t="s">
        <v>1692</v>
      </c>
      <c r="J13" s="10">
        <v>800</v>
      </c>
      <c r="K13" s="5" t="s">
        <v>1658</v>
      </c>
      <c r="L13" s="6" t="s">
        <v>1693</v>
      </c>
    </row>
    <row r="14" ht="15" customHeight="1" spans="1:12">
      <c r="A14" s="5">
        <v>10</v>
      </c>
      <c r="B14" s="6" t="s">
        <v>1694</v>
      </c>
      <c r="C14" s="6" t="s">
        <v>25</v>
      </c>
      <c r="D14" s="6" t="s">
        <v>16</v>
      </c>
      <c r="E14" s="6" t="s">
        <v>17</v>
      </c>
      <c r="F14" s="6" t="s">
        <v>1695</v>
      </c>
      <c r="G14" s="7" t="s">
        <v>1696</v>
      </c>
      <c r="H14" s="5" t="s">
        <v>297</v>
      </c>
      <c r="I14" s="9" t="s">
        <v>1697</v>
      </c>
      <c r="J14" s="10">
        <v>800</v>
      </c>
      <c r="K14" s="5" t="s">
        <v>1658</v>
      </c>
      <c r="L14" s="6" t="s">
        <v>128</v>
      </c>
    </row>
    <row r="15" ht="15" customHeight="1" spans="1:12">
      <c r="A15" s="5">
        <v>11</v>
      </c>
      <c r="B15" s="6" t="s">
        <v>1698</v>
      </c>
      <c r="C15" s="6" t="s">
        <v>25</v>
      </c>
      <c r="D15" s="6" t="s">
        <v>88</v>
      </c>
      <c r="E15" s="6" t="s">
        <v>17</v>
      </c>
      <c r="F15" s="6" t="s">
        <v>1699</v>
      </c>
      <c r="G15" s="7" t="s">
        <v>1700</v>
      </c>
      <c r="H15" s="5" t="s">
        <v>297</v>
      </c>
      <c r="I15" s="9" t="s">
        <v>1701</v>
      </c>
      <c r="J15" s="10">
        <v>800</v>
      </c>
      <c r="K15" s="5" t="s">
        <v>1658</v>
      </c>
      <c r="L15" s="6" t="s">
        <v>509</v>
      </c>
    </row>
    <row r="16" ht="15" customHeight="1" spans="1:12">
      <c r="A16" s="5">
        <v>12</v>
      </c>
      <c r="B16" s="6" t="s">
        <v>1702</v>
      </c>
      <c r="C16" s="6" t="s">
        <v>15</v>
      </c>
      <c r="D16" s="6" t="s">
        <v>1034</v>
      </c>
      <c r="E16" s="6" t="s">
        <v>310</v>
      </c>
      <c r="F16" s="6" t="s">
        <v>1703</v>
      </c>
      <c r="G16" s="7" t="s">
        <v>1704</v>
      </c>
      <c r="H16" s="5" t="s">
        <v>297</v>
      </c>
      <c r="I16" s="9" t="s">
        <v>1705</v>
      </c>
      <c r="J16" s="10">
        <v>800</v>
      </c>
      <c r="K16" s="5" t="s">
        <v>1658</v>
      </c>
      <c r="L16" s="6" t="s">
        <v>1706</v>
      </c>
    </row>
    <row r="17" ht="15" customHeight="1" spans="1:12">
      <c r="A17" s="5">
        <v>13</v>
      </c>
      <c r="B17" s="6" t="s">
        <v>1707</v>
      </c>
      <c r="C17" s="6" t="s">
        <v>15</v>
      </c>
      <c r="D17" s="6" t="s">
        <v>16</v>
      </c>
      <c r="E17" s="6" t="s">
        <v>17</v>
      </c>
      <c r="F17" s="6" t="s">
        <v>1708</v>
      </c>
      <c r="G17" s="7" t="s">
        <v>1709</v>
      </c>
      <c r="H17" s="5" t="s">
        <v>297</v>
      </c>
      <c r="I17" s="9" t="s">
        <v>1710</v>
      </c>
      <c r="J17" s="10">
        <v>800</v>
      </c>
      <c r="K17" s="5" t="s">
        <v>1658</v>
      </c>
      <c r="L17" s="6" t="s">
        <v>365</v>
      </c>
    </row>
    <row r="18" ht="15" customHeight="1" spans="1:12">
      <c r="A18" s="5">
        <v>14</v>
      </c>
      <c r="B18" s="6" t="s">
        <v>1711</v>
      </c>
      <c r="C18" s="6" t="s">
        <v>15</v>
      </c>
      <c r="D18" s="6" t="s">
        <v>26</v>
      </c>
      <c r="E18" s="6" t="s">
        <v>17</v>
      </c>
      <c r="F18" s="6" t="s">
        <v>1712</v>
      </c>
      <c r="G18" s="7" t="s">
        <v>1704</v>
      </c>
      <c r="H18" s="5" t="s">
        <v>297</v>
      </c>
      <c r="I18" s="9" t="s">
        <v>1713</v>
      </c>
      <c r="J18" s="10">
        <v>800</v>
      </c>
      <c r="K18" s="5" t="s">
        <v>1658</v>
      </c>
      <c r="L18" s="6"/>
    </row>
    <row r="19" ht="15" customHeight="1" spans="1:12">
      <c r="A19" s="5">
        <v>15</v>
      </c>
      <c r="B19" s="6" t="s">
        <v>1714</v>
      </c>
      <c r="C19" s="6" t="s">
        <v>15</v>
      </c>
      <c r="D19" s="6" t="s">
        <v>16</v>
      </c>
      <c r="E19" s="6" t="s">
        <v>17</v>
      </c>
      <c r="F19" s="6" t="s">
        <v>1715</v>
      </c>
      <c r="G19" s="7" t="s">
        <v>1704</v>
      </c>
      <c r="H19" s="5" t="s">
        <v>297</v>
      </c>
      <c r="I19" s="9" t="s">
        <v>1716</v>
      </c>
      <c r="J19" s="10">
        <v>800</v>
      </c>
      <c r="K19" s="5" t="s">
        <v>1658</v>
      </c>
      <c r="L19" s="6" t="s">
        <v>1685</v>
      </c>
    </row>
    <row r="20" ht="15" customHeight="1" spans="1:12">
      <c r="A20" s="5">
        <v>16</v>
      </c>
      <c r="B20" s="6" t="s">
        <v>1717</v>
      </c>
      <c r="C20" s="6" t="s">
        <v>15</v>
      </c>
      <c r="D20" s="6" t="s">
        <v>1034</v>
      </c>
      <c r="E20" s="6" t="s">
        <v>17</v>
      </c>
      <c r="F20" s="6" t="s">
        <v>1718</v>
      </c>
      <c r="G20" s="7" t="s">
        <v>1704</v>
      </c>
      <c r="H20" s="5" t="s">
        <v>297</v>
      </c>
      <c r="I20" s="9" t="s">
        <v>1719</v>
      </c>
      <c r="J20" s="10">
        <v>800</v>
      </c>
      <c r="K20" s="5" t="s">
        <v>1658</v>
      </c>
      <c r="L20" s="6" t="s">
        <v>1720</v>
      </c>
    </row>
    <row r="21" ht="15" customHeight="1" spans="1:12">
      <c r="A21" s="5">
        <v>17</v>
      </c>
      <c r="B21" s="6" t="s">
        <v>1721</v>
      </c>
      <c r="C21" s="6" t="s">
        <v>15</v>
      </c>
      <c r="D21" s="6" t="s">
        <v>1034</v>
      </c>
      <c r="E21" s="6" t="s">
        <v>310</v>
      </c>
      <c r="F21" s="6" t="s">
        <v>1722</v>
      </c>
      <c r="G21" s="7" t="s">
        <v>1704</v>
      </c>
      <c r="H21" s="5" t="s">
        <v>297</v>
      </c>
      <c r="I21" s="9" t="s">
        <v>1723</v>
      </c>
      <c r="J21" s="10">
        <v>800</v>
      </c>
      <c r="K21" s="5" t="s">
        <v>1658</v>
      </c>
      <c r="L21" s="6" t="s">
        <v>142</v>
      </c>
    </row>
    <row r="22" ht="15" customHeight="1" spans="1:12">
      <c r="A22" s="5">
        <v>18</v>
      </c>
      <c r="B22" s="6" t="s">
        <v>1724</v>
      </c>
      <c r="C22" s="6" t="s">
        <v>15</v>
      </c>
      <c r="D22" s="6" t="s">
        <v>16</v>
      </c>
      <c r="E22" s="6" t="s">
        <v>310</v>
      </c>
      <c r="F22" s="6" t="s">
        <v>1725</v>
      </c>
      <c r="G22" s="7" t="s">
        <v>1726</v>
      </c>
      <c r="H22" s="5" t="s">
        <v>297</v>
      </c>
      <c r="I22" s="9" t="s">
        <v>1727</v>
      </c>
      <c r="J22" s="10">
        <v>800</v>
      </c>
      <c r="K22" s="5" t="s">
        <v>1658</v>
      </c>
      <c r="L22" s="6" t="s">
        <v>247</v>
      </c>
    </row>
    <row r="23" ht="15" customHeight="1" spans="1:12">
      <c r="A23" s="5">
        <v>19</v>
      </c>
      <c r="B23" s="6" t="s">
        <v>1728</v>
      </c>
      <c r="C23" s="6" t="s">
        <v>15</v>
      </c>
      <c r="D23" s="6" t="s">
        <v>16</v>
      </c>
      <c r="E23" s="6" t="s">
        <v>17</v>
      </c>
      <c r="F23" s="6" t="s">
        <v>1729</v>
      </c>
      <c r="G23" s="7" t="s">
        <v>1730</v>
      </c>
      <c r="H23" s="5" t="s">
        <v>297</v>
      </c>
      <c r="I23" s="9" t="s">
        <v>1731</v>
      </c>
      <c r="J23" s="10">
        <v>800</v>
      </c>
      <c r="K23" s="5" t="s">
        <v>1658</v>
      </c>
      <c r="L23" s="6" t="s">
        <v>1294</v>
      </c>
    </row>
    <row r="24" ht="15" customHeight="1" spans="1:12">
      <c r="A24" s="5">
        <v>20</v>
      </c>
      <c r="B24" s="6" t="s">
        <v>1732</v>
      </c>
      <c r="C24" s="6" t="s">
        <v>25</v>
      </c>
      <c r="D24" s="6" t="s">
        <v>26</v>
      </c>
      <c r="E24" s="6" t="s">
        <v>310</v>
      </c>
      <c r="F24" s="6" t="s">
        <v>1733</v>
      </c>
      <c r="G24" s="7" t="s">
        <v>1734</v>
      </c>
      <c r="H24" s="5" t="s">
        <v>297</v>
      </c>
      <c r="I24" s="9" t="s">
        <v>1735</v>
      </c>
      <c r="J24" s="10">
        <v>800</v>
      </c>
      <c r="K24" s="5" t="s">
        <v>1658</v>
      </c>
      <c r="L24" s="6" t="s">
        <v>1664</v>
      </c>
    </row>
    <row r="25" ht="15" customHeight="1" spans="1:12">
      <c r="A25" s="5">
        <v>21</v>
      </c>
      <c r="B25" s="6" t="s">
        <v>1736</v>
      </c>
      <c r="C25" s="6" t="s">
        <v>15</v>
      </c>
      <c r="D25" s="6" t="s">
        <v>16</v>
      </c>
      <c r="E25" s="6" t="s">
        <v>17</v>
      </c>
      <c r="F25" s="6" t="s">
        <v>1737</v>
      </c>
      <c r="G25" s="7" t="s">
        <v>1738</v>
      </c>
      <c r="H25" s="5" t="s">
        <v>297</v>
      </c>
      <c r="I25" s="9" t="s">
        <v>1739</v>
      </c>
      <c r="J25" s="10">
        <v>800</v>
      </c>
      <c r="K25" s="5" t="s">
        <v>1658</v>
      </c>
      <c r="L25" s="6" t="s">
        <v>1740</v>
      </c>
    </row>
    <row r="26" ht="15" customHeight="1" spans="1:12">
      <c r="A26" s="5">
        <v>22</v>
      </c>
      <c r="B26" s="6" t="s">
        <v>1741</v>
      </c>
      <c r="C26" s="6" t="s">
        <v>15</v>
      </c>
      <c r="D26" s="6" t="s">
        <v>16</v>
      </c>
      <c r="E26" s="6" t="s">
        <v>17</v>
      </c>
      <c r="F26" s="6" t="s">
        <v>1742</v>
      </c>
      <c r="G26" s="7" t="s">
        <v>1667</v>
      </c>
      <c r="H26" s="5" t="s">
        <v>297</v>
      </c>
      <c r="I26" s="9" t="s">
        <v>1743</v>
      </c>
      <c r="J26" s="10">
        <v>800</v>
      </c>
      <c r="K26" s="5" t="s">
        <v>1658</v>
      </c>
      <c r="L26" s="6" t="s">
        <v>227</v>
      </c>
    </row>
    <row r="27" ht="15" customHeight="1" spans="1:12">
      <c r="A27" s="5">
        <v>23</v>
      </c>
      <c r="B27" s="6" t="s">
        <v>1744</v>
      </c>
      <c r="C27" s="6" t="s">
        <v>25</v>
      </c>
      <c r="D27" s="6" t="s">
        <v>1034</v>
      </c>
      <c r="E27" s="6" t="s">
        <v>17</v>
      </c>
      <c r="F27" s="6" t="s">
        <v>412</v>
      </c>
      <c r="G27" s="7" t="s">
        <v>1667</v>
      </c>
      <c r="H27" s="5" t="s">
        <v>297</v>
      </c>
      <c r="I27" s="9" t="s">
        <v>1745</v>
      </c>
      <c r="J27" s="10">
        <v>800</v>
      </c>
      <c r="K27" s="5" t="s">
        <v>1658</v>
      </c>
      <c r="L27" s="6" t="s">
        <v>227</v>
      </c>
    </row>
    <row r="28" ht="15" customHeight="1" spans="1:12">
      <c r="A28" s="5">
        <v>24</v>
      </c>
      <c r="B28" s="6" t="s">
        <v>1746</v>
      </c>
      <c r="C28" s="6" t="s">
        <v>15</v>
      </c>
      <c r="D28" s="6" t="s">
        <v>16</v>
      </c>
      <c r="E28" s="6" t="s">
        <v>17</v>
      </c>
      <c r="F28" s="6" t="s">
        <v>1747</v>
      </c>
      <c r="G28" s="7" t="s">
        <v>1667</v>
      </c>
      <c r="H28" s="5" t="s">
        <v>297</v>
      </c>
      <c r="I28" s="9" t="s">
        <v>1748</v>
      </c>
      <c r="J28" s="10">
        <v>800</v>
      </c>
      <c r="K28" s="5" t="s">
        <v>1658</v>
      </c>
      <c r="L28" s="6" t="s">
        <v>1749</v>
      </c>
    </row>
    <row r="29" ht="15" customHeight="1" spans="1:12">
      <c r="A29" s="5">
        <v>25</v>
      </c>
      <c r="B29" s="6" t="s">
        <v>1750</v>
      </c>
      <c r="C29" s="6" t="s">
        <v>25</v>
      </c>
      <c r="D29" s="6" t="s">
        <v>416</v>
      </c>
      <c r="E29" s="6" t="s">
        <v>17</v>
      </c>
      <c r="F29" s="6" t="s">
        <v>1751</v>
      </c>
      <c r="G29" s="7" t="s">
        <v>1667</v>
      </c>
      <c r="H29" s="5" t="s">
        <v>297</v>
      </c>
      <c r="I29" s="9" t="s">
        <v>1752</v>
      </c>
      <c r="J29" s="10">
        <v>800</v>
      </c>
      <c r="K29" s="5" t="s">
        <v>1658</v>
      </c>
      <c r="L29" s="6" t="s">
        <v>1749</v>
      </c>
    </row>
    <row r="30" ht="15" customHeight="1" spans="1:12">
      <c r="A30" s="5">
        <v>26</v>
      </c>
      <c r="B30" s="6" t="s">
        <v>1753</v>
      </c>
      <c r="C30" s="6" t="s">
        <v>25</v>
      </c>
      <c r="D30" s="6" t="s">
        <v>1034</v>
      </c>
      <c r="E30" s="6" t="s">
        <v>17</v>
      </c>
      <c r="F30" s="6" t="s">
        <v>1754</v>
      </c>
      <c r="G30" s="7" t="s">
        <v>1671</v>
      </c>
      <c r="H30" s="5" t="s">
        <v>297</v>
      </c>
      <c r="I30" s="9" t="s">
        <v>1755</v>
      </c>
      <c r="J30" s="10">
        <v>800</v>
      </c>
      <c r="K30" s="5" t="s">
        <v>1658</v>
      </c>
      <c r="L30" s="6" t="s">
        <v>266</v>
      </c>
    </row>
    <row r="31" ht="15" customHeight="1" spans="1:12">
      <c r="A31" s="5">
        <v>27</v>
      </c>
      <c r="B31" s="6" t="s">
        <v>1756</v>
      </c>
      <c r="C31" s="6" t="s">
        <v>15</v>
      </c>
      <c r="D31" s="6" t="s">
        <v>1034</v>
      </c>
      <c r="E31" s="6" t="s">
        <v>17</v>
      </c>
      <c r="F31" s="6" t="s">
        <v>1757</v>
      </c>
      <c r="G31" s="7" t="s">
        <v>1671</v>
      </c>
      <c r="H31" s="5" t="s">
        <v>297</v>
      </c>
      <c r="I31" s="9" t="s">
        <v>1758</v>
      </c>
      <c r="J31" s="10">
        <v>800</v>
      </c>
      <c r="K31" s="5" t="s">
        <v>1658</v>
      </c>
      <c r="L31" s="6" t="s">
        <v>266</v>
      </c>
    </row>
    <row r="32" ht="15" customHeight="1" spans="1:12">
      <c r="A32" s="5">
        <v>28</v>
      </c>
      <c r="B32" s="6" t="s">
        <v>1759</v>
      </c>
      <c r="C32" s="6" t="s">
        <v>25</v>
      </c>
      <c r="D32" s="6" t="s">
        <v>88</v>
      </c>
      <c r="E32" s="6" t="s">
        <v>17</v>
      </c>
      <c r="F32" s="6" t="s">
        <v>1760</v>
      </c>
      <c r="G32" s="7" t="s">
        <v>1671</v>
      </c>
      <c r="H32" s="5" t="s">
        <v>297</v>
      </c>
      <c r="I32" s="9" t="s">
        <v>1761</v>
      </c>
      <c r="J32" s="10">
        <v>800</v>
      </c>
      <c r="K32" s="5" t="s">
        <v>1658</v>
      </c>
      <c r="L32" s="6" t="s">
        <v>703</v>
      </c>
    </row>
    <row r="33" ht="15" customHeight="1" spans="1:12">
      <c r="A33" s="5">
        <v>29</v>
      </c>
      <c r="B33" s="6" t="s">
        <v>1762</v>
      </c>
      <c r="C33" s="6" t="s">
        <v>25</v>
      </c>
      <c r="D33" s="6" t="s">
        <v>16</v>
      </c>
      <c r="E33" s="6" t="s">
        <v>17</v>
      </c>
      <c r="F33" s="6" t="s">
        <v>1763</v>
      </c>
      <c r="G33" s="7" t="s">
        <v>1671</v>
      </c>
      <c r="H33" s="5" t="s">
        <v>297</v>
      </c>
      <c r="I33" s="9" t="s">
        <v>1764</v>
      </c>
      <c r="J33" s="10">
        <v>800</v>
      </c>
      <c r="K33" s="5" t="s">
        <v>1658</v>
      </c>
      <c r="L33" s="6" t="s">
        <v>410</v>
      </c>
    </row>
    <row r="34" ht="15" customHeight="1" spans="1:12">
      <c r="A34" s="5">
        <v>30</v>
      </c>
      <c r="B34" s="6" t="s">
        <v>1765</v>
      </c>
      <c r="C34" s="6" t="s">
        <v>25</v>
      </c>
      <c r="D34" s="6" t="s">
        <v>1034</v>
      </c>
      <c r="E34" s="6" t="s">
        <v>17</v>
      </c>
      <c r="F34" s="6" t="s">
        <v>1766</v>
      </c>
      <c r="G34" s="7" t="s">
        <v>1667</v>
      </c>
      <c r="H34" s="5" t="s">
        <v>297</v>
      </c>
      <c r="I34" s="9" t="s">
        <v>1767</v>
      </c>
      <c r="J34" s="10">
        <v>800</v>
      </c>
      <c r="K34" s="5" t="s">
        <v>1658</v>
      </c>
      <c r="L34" s="6" t="s">
        <v>177</v>
      </c>
    </row>
    <row r="35" ht="15" customHeight="1" spans="1:12">
      <c r="A35" s="5">
        <v>31</v>
      </c>
      <c r="B35" s="6" t="s">
        <v>1768</v>
      </c>
      <c r="C35" s="6" t="s">
        <v>15</v>
      </c>
      <c r="D35" s="6" t="s">
        <v>16</v>
      </c>
      <c r="E35" s="6" t="s">
        <v>310</v>
      </c>
      <c r="F35" s="6" t="s">
        <v>1769</v>
      </c>
      <c r="G35" s="7" t="s">
        <v>1770</v>
      </c>
      <c r="H35" s="5" t="s">
        <v>297</v>
      </c>
      <c r="I35" s="9" t="s">
        <v>1771</v>
      </c>
      <c r="J35" s="10">
        <v>800</v>
      </c>
      <c r="K35" s="5" t="s">
        <v>1658</v>
      </c>
      <c r="L35" s="6" t="s">
        <v>879</v>
      </c>
    </row>
    <row r="36" ht="15" customHeight="1" spans="1:12">
      <c r="A36" s="5">
        <v>32</v>
      </c>
      <c r="B36" s="6" t="s">
        <v>1772</v>
      </c>
      <c r="C36" s="6" t="s">
        <v>15</v>
      </c>
      <c r="D36" s="6" t="s">
        <v>1034</v>
      </c>
      <c r="E36" s="6" t="s">
        <v>17</v>
      </c>
      <c r="F36" s="6" t="s">
        <v>1773</v>
      </c>
      <c r="G36" s="7" t="s">
        <v>1671</v>
      </c>
      <c r="H36" s="5" t="s">
        <v>297</v>
      </c>
      <c r="I36" s="9" t="s">
        <v>1774</v>
      </c>
      <c r="J36" s="10">
        <v>800</v>
      </c>
      <c r="K36" s="5" t="s">
        <v>1658</v>
      </c>
      <c r="L36" s="6" t="s">
        <v>101</v>
      </c>
    </row>
    <row r="37" ht="15" customHeight="1" spans="1:12">
      <c r="A37" s="5">
        <v>33</v>
      </c>
      <c r="B37" s="6" t="s">
        <v>1775</v>
      </c>
      <c r="C37" s="6" t="s">
        <v>15</v>
      </c>
      <c r="D37" s="6" t="s">
        <v>16</v>
      </c>
      <c r="E37" s="6" t="s">
        <v>310</v>
      </c>
      <c r="F37" s="6" t="s">
        <v>1776</v>
      </c>
      <c r="G37" s="7" t="s">
        <v>1777</v>
      </c>
      <c r="H37" s="5" t="s">
        <v>297</v>
      </c>
      <c r="I37" s="9" t="s">
        <v>1778</v>
      </c>
      <c r="J37" s="10">
        <v>800</v>
      </c>
      <c r="K37" s="5" t="s">
        <v>1658</v>
      </c>
      <c r="L37" s="6" t="s">
        <v>1032</v>
      </c>
    </row>
    <row r="38" ht="15" customHeight="1" spans="1:12">
      <c r="A38" s="5">
        <v>34</v>
      </c>
      <c r="B38" s="6" t="s">
        <v>1779</v>
      </c>
      <c r="C38" s="6" t="s">
        <v>15</v>
      </c>
      <c r="D38" s="6" t="s">
        <v>1034</v>
      </c>
      <c r="E38" s="6" t="s">
        <v>310</v>
      </c>
      <c r="F38" s="6" t="s">
        <v>1780</v>
      </c>
      <c r="G38" s="7" t="s">
        <v>1671</v>
      </c>
      <c r="H38" s="5" t="s">
        <v>297</v>
      </c>
      <c r="I38" s="9" t="s">
        <v>1781</v>
      </c>
      <c r="J38" s="10">
        <v>800</v>
      </c>
      <c r="K38" s="5" t="s">
        <v>1658</v>
      </c>
      <c r="L38" s="6" t="s">
        <v>1782</v>
      </c>
    </row>
    <row r="39" ht="15" customHeight="1" spans="1:12">
      <c r="A39" s="5">
        <v>35</v>
      </c>
      <c r="B39" s="6" t="s">
        <v>1783</v>
      </c>
      <c r="C39" s="6" t="s">
        <v>15</v>
      </c>
      <c r="D39" s="6" t="s">
        <v>1034</v>
      </c>
      <c r="E39" s="6" t="s">
        <v>17</v>
      </c>
      <c r="F39" s="6" t="s">
        <v>1784</v>
      </c>
      <c r="G39" s="7" t="s">
        <v>1671</v>
      </c>
      <c r="H39" s="5" t="s">
        <v>297</v>
      </c>
      <c r="I39" s="9" t="s">
        <v>1785</v>
      </c>
      <c r="J39" s="10">
        <v>800</v>
      </c>
      <c r="K39" s="5" t="s">
        <v>1658</v>
      </c>
      <c r="L39" s="6" t="s">
        <v>1786</v>
      </c>
    </row>
    <row r="40" ht="15" customHeight="1" spans="1:12">
      <c r="A40" s="5">
        <v>36</v>
      </c>
      <c r="B40" s="6" t="s">
        <v>1787</v>
      </c>
      <c r="C40" s="6" t="s">
        <v>15</v>
      </c>
      <c r="D40" s="6" t="s">
        <v>1034</v>
      </c>
      <c r="E40" s="6" t="s">
        <v>17</v>
      </c>
      <c r="F40" s="6" t="s">
        <v>1788</v>
      </c>
      <c r="G40" s="7" t="s">
        <v>1671</v>
      </c>
      <c r="H40" s="5" t="s">
        <v>297</v>
      </c>
      <c r="I40" s="9" t="s">
        <v>1789</v>
      </c>
      <c r="J40" s="10">
        <v>800</v>
      </c>
      <c r="K40" s="5" t="s">
        <v>1658</v>
      </c>
      <c r="L40" s="6" t="s">
        <v>35</v>
      </c>
    </row>
    <row r="41" ht="15" customHeight="1" spans="1:12">
      <c r="A41" s="5">
        <v>37</v>
      </c>
      <c r="B41" s="6" t="s">
        <v>1790</v>
      </c>
      <c r="C41" s="6" t="s">
        <v>15</v>
      </c>
      <c r="D41" s="6" t="s">
        <v>1034</v>
      </c>
      <c r="E41" s="6" t="s">
        <v>17</v>
      </c>
      <c r="F41" s="6" t="s">
        <v>1791</v>
      </c>
      <c r="G41" s="7" t="s">
        <v>1671</v>
      </c>
      <c r="H41" s="5" t="s">
        <v>297</v>
      </c>
      <c r="I41" s="9" t="s">
        <v>1792</v>
      </c>
      <c r="J41" s="10">
        <v>800</v>
      </c>
      <c r="K41" s="5" t="s">
        <v>1658</v>
      </c>
      <c r="L41" s="6" t="s">
        <v>978</v>
      </c>
    </row>
    <row r="42" ht="15" customHeight="1" spans="1:12">
      <c r="A42" s="5">
        <v>38</v>
      </c>
      <c r="B42" s="6" t="s">
        <v>1793</v>
      </c>
      <c r="C42" s="6" t="s">
        <v>25</v>
      </c>
      <c r="D42" s="6" t="s">
        <v>1034</v>
      </c>
      <c r="E42" s="6" t="s">
        <v>310</v>
      </c>
      <c r="F42" s="6" t="s">
        <v>1794</v>
      </c>
      <c r="G42" s="7" t="s">
        <v>1795</v>
      </c>
      <c r="H42" s="5" t="s">
        <v>297</v>
      </c>
      <c r="I42" s="9" t="s">
        <v>1796</v>
      </c>
      <c r="J42" s="10">
        <v>800</v>
      </c>
      <c r="K42" s="5" t="s">
        <v>1658</v>
      </c>
      <c r="L42" s="6" t="s">
        <v>978</v>
      </c>
    </row>
    <row r="43" ht="15" customHeight="1" spans="1:12">
      <c r="A43" s="5">
        <v>39</v>
      </c>
      <c r="B43" s="6" t="s">
        <v>1797</v>
      </c>
      <c r="C43" s="6" t="s">
        <v>25</v>
      </c>
      <c r="D43" s="6" t="s">
        <v>16</v>
      </c>
      <c r="E43" s="6" t="s">
        <v>17</v>
      </c>
      <c r="F43" s="6" t="s">
        <v>1798</v>
      </c>
      <c r="G43" s="7" t="s">
        <v>1671</v>
      </c>
      <c r="H43" s="5" t="s">
        <v>297</v>
      </c>
      <c r="I43" s="9" t="s">
        <v>1799</v>
      </c>
      <c r="J43" s="10">
        <v>800</v>
      </c>
      <c r="K43" s="5" t="s">
        <v>1658</v>
      </c>
      <c r="L43" s="6" t="s">
        <v>978</v>
      </c>
    </row>
    <row r="44" ht="15" customHeight="1" spans="1:12">
      <c r="A44" s="5">
        <v>40</v>
      </c>
      <c r="B44" s="6" t="s">
        <v>1800</v>
      </c>
      <c r="C44" s="6" t="s">
        <v>15</v>
      </c>
      <c r="D44" s="6" t="s">
        <v>16</v>
      </c>
      <c r="E44" s="6" t="s">
        <v>310</v>
      </c>
      <c r="F44" s="6" t="s">
        <v>1801</v>
      </c>
      <c r="G44" s="7" t="s">
        <v>1671</v>
      </c>
      <c r="H44" s="5" t="s">
        <v>297</v>
      </c>
      <c r="I44" s="9" t="s">
        <v>1802</v>
      </c>
      <c r="J44" s="10">
        <v>800</v>
      </c>
      <c r="K44" s="5" t="s">
        <v>1658</v>
      </c>
      <c r="L44" s="6" t="s">
        <v>137</v>
      </c>
    </row>
    <row r="45" ht="15" customHeight="1" spans="1:12">
      <c r="A45" s="5">
        <v>41</v>
      </c>
      <c r="B45" s="6" t="s">
        <v>1803</v>
      </c>
      <c r="C45" s="6" t="s">
        <v>15</v>
      </c>
      <c r="D45" s="6" t="s">
        <v>1034</v>
      </c>
      <c r="E45" s="6" t="s">
        <v>310</v>
      </c>
      <c r="F45" s="6" t="s">
        <v>1804</v>
      </c>
      <c r="G45" s="7" t="s">
        <v>1805</v>
      </c>
      <c r="H45" s="5" t="s">
        <v>297</v>
      </c>
      <c r="I45" s="9" t="s">
        <v>1806</v>
      </c>
      <c r="J45" s="10">
        <v>800</v>
      </c>
      <c r="K45" s="5" t="s">
        <v>1658</v>
      </c>
      <c r="L45" s="6" t="s">
        <v>1807</v>
      </c>
    </row>
    <row r="46" ht="15" customHeight="1" spans="1:12">
      <c r="A46" s="5">
        <v>42</v>
      </c>
      <c r="B46" s="6" t="s">
        <v>1808</v>
      </c>
      <c r="C46" s="6" t="s">
        <v>15</v>
      </c>
      <c r="D46" s="6" t="s">
        <v>26</v>
      </c>
      <c r="E46" s="6" t="s">
        <v>17</v>
      </c>
      <c r="F46" s="6" t="s">
        <v>1809</v>
      </c>
      <c r="G46" s="7" t="s">
        <v>1700</v>
      </c>
      <c r="H46" s="5" t="s">
        <v>297</v>
      </c>
      <c r="I46" s="9" t="s">
        <v>1810</v>
      </c>
      <c r="J46" s="10">
        <v>800</v>
      </c>
      <c r="K46" s="5" t="s">
        <v>1658</v>
      </c>
      <c r="L46" s="6" t="s">
        <v>1041</v>
      </c>
    </row>
    <row r="47" ht="15" customHeight="1" spans="1:12">
      <c r="A47" s="5">
        <v>43</v>
      </c>
      <c r="B47" s="6" t="s">
        <v>1811</v>
      </c>
      <c r="C47" s="6" t="s">
        <v>15</v>
      </c>
      <c r="D47" s="6" t="s">
        <v>1034</v>
      </c>
      <c r="E47" s="6" t="s">
        <v>17</v>
      </c>
      <c r="F47" s="6" t="s">
        <v>1812</v>
      </c>
      <c r="G47" s="7" t="s">
        <v>1671</v>
      </c>
      <c r="H47" s="5" t="s">
        <v>297</v>
      </c>
      <c r="I47" s="9" t="s">
        <v>1813</v>
      </c>
      <c r="J47" s="10">
        <v>800</v>
      </c>
      <c r="K47" s="5" t="s">
        <v>1658</v>
      </c>
      <c r="L47" s="6" t="s">
        <v>1602</v>
      </c>
    </row>
    <row r="48" ht="15" customHeight="1" spans="1:12">
      <c r="A48" s="5">
        <v>44</v>
      </c>
      <c r="B48" s="6" t="s">
        <v>1814</v>
      </c>
      <c r="C48" s="6" t="s">
        <v>25</v>
      </c>
      <c r="D48" s="6" t="s">
        <v>16</v>
      </c>
      <c r="E48" s="6" t="s">
        <v>17</v>
      </c>
      <c r="F48" s="6" t="s">
        <v>1815</v>
      </c>
      <c r="G48" s="7" t="s">
        <v>1816</v>
      </c>
      <c r="H48" s="5" t="s">
        <v>297</v>
      </c>
      <c r="I48" s="9" t="s">
        <v>1817</v>
      </c>
      <c r="J48" s="10">
        <v>800</v>
      </c>
      <c r="K48" s="5" t="s">
        <v>1658</v>
      </c>
      <c r="L48" s="6" t="s">
        <v>1706</v>
      </c>
    </row>
    <row r="49" ht="15" customHeight="1" spans="1:12">
      <c r="A49" s="5">
        <v>45</v>
      </c>
      <c r="B49" s="6" t="s">
        <v>1818</v>
      </c>
      <c r="C49" s="6" t="s">
        <v>25</v>
      </c>
      <c r="D49" s="6" t="s">
        <v>26</v>
      </c>
      <c r="E49" s="6" t="s">
        <v>17</v>
      </c>
      <c r="F49" s="6" t="s">
        <v>1819</v>
      </c>
      <c r="G49" s="7" t="s">
        <v>1820</v>
      </c>
      <c r="H49" s="5" t="s">
        <v>297</v>
      </c>
      <c r="I49" s="9" t="s">
        <v>1821</v>
      </c>
      <c r="J49" s="10">
        <v>800</v>
      </c>
      <c r="K49" s="5" t="s">
        <v>1658</v>
      </c>
      <c r="L49" s="6" t="s">
        <v>1822</v>
      </c>
    </row>
  </sheetData>
  <mergeCells count="2">
    <mergeCell ref="A3:L3"/>
    <mergeCell ref="A1:L2"/>
  </mergeCells>
  <printOptions horizontalCentered="1"/>
  <pageMargins left="0.700694444444445" right="0.109027777777778" top="0.751388888888889" bottom="0.751388888888889" header="0.297916666666667" footer="0.297916666666667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营盘村</vt:lpstr>
      <vt:lpstr>文俄村</vt:lpstr>
      <vt:lpstr>文召村</vt:lpstr>
      <vt:lpstr>坡头村1</vt:lpstr>
      <vt:lpstr>文岔村1</vt:lpstr>
      <vt:lpstr>文岔村2</vt:lpstr>
      <vt:lpstr>淇海村</vt:lpstr>
      <vt:lpstr>秀龙村</vt:lpstr>
      <vt:lpstr>芦山村</vt:lpstr>
      <vt:lpstr>文明村</vt:lpstr>
      <vt:lpstr>撇罗村</vt:lpstr>
      <vt:lpstr>坡头村2</vt:lpstr>
      <vt:lpstr>坡头村3</vt:lpstr>
      <vt:lpstr>卜勺村</vt:lpstr>
      <vt:lpstr>文岗村</vt:lpstr>
      <vt:lpstr>景福镇家常菜</vt:lpstr>
      <vt:lpstr>景福镇岔河家常菜</vt:lpstr>
      <vt:lpstr>花山家常菜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wang</cp:lastModifiedBy>
  <dcterms:created xsi:type="dcterms:W3CDTF">2020-07-21T02:12:00Z</dcterms:created>
  <dcterms:modified xsi:type="dcterms:W3CDTF">2020-10-14T03:00:14Z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