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7"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<sst xmlns="http://schemas.openxmlformats.org/spreadsheetml/2006/main" count="1147" uniqueCount="531">
  <si>
    <t>附件4</t>
  </si>
  <si>
    <t>收入支出决算总表</t>
  </si>
  <si>
    <t>公开01表</t>
  </si>
  <si>
    <t>编制单位：景东彝族自治县文井镇中心卫生院文华分院</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</si>
  <si>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</si>
  <si>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</si>
  <si>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</si>
  <si>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</si>
  <si>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</si>
  <si>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</si>
  <si>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</si>
  <si>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</si>
  <si>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</si>
  <si>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</si>
  <si>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</si>
  <si>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</si>
  <si>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</si>
  <si>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</si>
  <si>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</si>
  <si>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</si>
  <si>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</si>
  <si>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</si>
  <si>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</si>
  <si>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</si>
  <si>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</si>
  <si>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</si>
  <si>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</si>
  <si>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</si>
  <si>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</si>
  <si>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</si>
  <si>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</si>
  <si>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</si>
  <si>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</si>
  <si>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</si>
  <si>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</si>
  <si>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</si>
  <si>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</si>
  <si>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</si>
  <si>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</si>
  <si>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</si>
  <si>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</si>
  <si>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</si>
  <si>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</si>
  <si>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</si>
  <si>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</si>
  <si>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</si>
  <si>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</si>
  <si>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</si>
  <si>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</si>
  <si>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</si>
  <si>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</si>
  <si>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</si>
  <si>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</si>
  <si>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</si>
  <si>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</si>
  <si>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</si>
  <si>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</si>
  <si>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</si>
  <si>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</si>
  <si>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</si>
  <si>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</si>
  <si>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</si>
  <si>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</si>
  <si>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</si>
  <si>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</si>
  <si>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</si>
  <si>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</si>
  <si>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</si>
  <si>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</si>
  <si>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</si>
  <si>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</si>
  <si>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</si>
  <si>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</si>
  <si>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</si>
  <si>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</si>
  <si>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</si>
  <si>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</si>
  <si>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</si>
  <si>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</si>
  <si>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</si>
  <si>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</si>
  <si>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</si>
  <si>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</si>
  <si>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</si>
  <si>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</si>
  <si>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</si>
  <si>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</si>
  <si>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</si>
  <si>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</si>
  <si>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</si>
  <si>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</si>
  <si>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</si>
  <si>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</si>
  <si>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</si>
  <si>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</si>
  <si>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</si>
  <si>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</si>
  <si>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</si>
  <si>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</si>
  <si>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</si>
  <si>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</si>
  <si>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</si>
  <si>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</si>
  <si>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</si>
  <si>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</si>
  <si>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</si>
  <si>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</si>
  <si>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</si>
  <si>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</si>
  <si>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</si>
  <si>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</si>
  <si>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</si>
  <si>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</si>
  <si>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</si>
  <si>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</si>
  <si>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</si>
  <si>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</si>
  <si>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</si>
  <si>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</si>
  <si>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</si>
  <si>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</si>
  <si>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</si>
  <si>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</si>
  <si>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</si>
  <si>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</si>
  <si>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</si>
  <si>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</si>
  <si>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</si>
  <si>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</si>
  <si>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</si>
  <si>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</si>
  <si>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</si>
  <si>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</si>
  <si>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</si>
  <si>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</si>
  <si>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</si>
  <si>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</si>
  <si>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</si>
  <si>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</si>
  <si>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</si>
  <si>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</si>
  <si>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210</t>
  </si>
  <si>
    <t>医疗卫生与计划生育支出</t>
  </si>
  <si>
    <t>21003</t>
  </si>
  <si>
    <t>基层医疗卫生机构</t>
  </si>
  <si>
    <t>2100302</t>
  </si>
  <si>
    <t xml:space="preserve">  乡镇卫生院</t>
  </si>
  <si>
    <t>注：1.本表依据《收入决算表》（财决03表）进行批复。</t>
  </si>
  <si>
    <t xml:space="preserve">    2.本表含政府性基金预算财政拨款。</t>
  </si>
  <si>
    <t xml:space="preserve">    3.本表批复到项级科目。</t>
  </si>
  <si>
    <t xml:space="preserve">    4.本表以“元”为金额单位（保留两位小数）。</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</si>
  <si>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</si>
  <si>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</si>
  <si>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</si>
  <si>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</si>
  <si>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</si>
  <si>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</si>
  <si>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</si>
  <si>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</si>
  <si>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</si>
  <si>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</si>
  <si>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</si>
  <si>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</si>
  <si>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</si>
  <si>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</si>
  <si>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</si>
  <si>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</si>
  <si>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</si>
  <si>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</si>
  <si>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</si>
  <si>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</si>
  <si>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</si>
  <si>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</si>
  <si>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</si>
  <si>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</si>
  <si>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</si>
  <si>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</si>
  <si>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</si>
  <si>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</si>
  <si>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</si>
  <si>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</si>
  <si>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</si>
  <si>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3.本表以“元”为金额单位（保留两位小数）。</t>
  </si>
  <si>
    <t>注：本表反映部门本年度一般公共预算财政拨款的收支和年初、年末结转结余情况。</t>
  </si>
  <si>
    <t>一般公共预算财政拨款基本支出决算表</t>
  </si>
  <si>
    <t>公开06表</t>
  </si>
  <si>
    <t>编制单位：</t>
  </si>
  <si>
    <t>景东彝族自治县文井镇中心卫生院文华分院</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</si>
  <si>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</si>
  <si>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</si>
  <si>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</si>
  <si>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</si>
  <si>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</si>
  <si>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</si>
  <si>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</si>
  <si>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</si>
  <si>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</si>
  <si>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</si>
  <si>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</si>
  <si>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</si>
  <si>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</si>
  <si>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</si>
  <si>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</si>
  <si>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</si>
  <si>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</si>
  <si>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</si>
  <si>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</si>
  <si>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</si>
  <si>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</si>
  <si>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</si>
  <si>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</si>
  <si>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</si>
  <si>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</si>
  <si>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</si>
  <si>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</si>
  <si>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</si>
  <si>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</si>
  <si>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</si>
  <si>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</si>
  <si>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</si>
  <si>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</si>
  <si>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</si>
  <si>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</si>
  <si>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</si>
  <si>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</si>
  <si>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</si>
  <si>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</si>
  <si>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</si>
  <si>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</si>
  <si>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</si>
  <si>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</si>
  <si>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</si>
  <si>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</si>
  <si>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</si>
  <si>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</si>
  <si>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</si>
  <si>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</si>
  <si>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</si>
  <si>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</si>
  <si>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</si>
  <si>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</si>
  <si>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</si>
  <si>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</si>
  <si>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</si>
  <si>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</si>
  <si>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</si>
  <si>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</si>
  <si>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</si>
  <si>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</si>
  <si>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</si>
  <si>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</si>
  <si>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</si>
  <si>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</si>
  <si>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</si>
  <si>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</si>
  <si>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</si>
  <si>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</si>
  <si>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</si>
  <si>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</si>
  <si>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</si>
  <si>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</si>
  <si>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</si>
  <si>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</si>
  <si>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</si>
  <si>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</si>
  <si>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</si>
  <si>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</si>
  <si>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</si>
  <si>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</si>
  <si>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</si>
  <si>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</si>
  <si>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</si>
  <si>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</si>
  <si>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</si>
  <si>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</si>
  <si>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</si>
  <si>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</si>
  <si>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</si>
  <si>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</si>
  <si>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</si>
  <si>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</si>
  <si>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</si>
  <si>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</si>
  <si>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</si>
  <si>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</si>
  <si>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</si>
  <si>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</si>
  <si>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</si>
  <si>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</si>
  <si>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</si>
  <si>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</si>
  <si>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</si>
  <si>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</si>
  <si>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</si>
  <si>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</si>
  <si>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</si>
  <si>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</si>
  <si>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</si>
  <si>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</si>
  <si>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</si>
  <si>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</si>
  <si>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</si>
  <si>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</si>
  <si>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</si>
  <si>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</si>
  <si>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</si>
  <si>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</si>
  <si>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</si>
  <si>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</si>
  <si>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</si>
  <si>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</si>
  <si>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</si>
  <si>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</si>
  <si>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</si>
  <si>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</si>
  <si>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</si>
  <si>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</si>
  <si>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</si>
  <si>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</si>
  <si>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</si>
  <si>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</si>
  <si>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</si>
  <si>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</si>
  <si>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</si>
  <si>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</si>
  <si>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</si>
  <si>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</si>
  <si>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</si>
  <si>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</si>
  <si>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</si>
  <si>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</si>
  <si>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</si>
  <si>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</si>
  <si>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</si>
  <si>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</si>
  <si>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</si>
  <si>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</si>
  <si>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</si>
  <si>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</si>
  <si>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</si>
  <si>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</si>
  <si>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</si>
  <si>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</si>
  <si>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</si>
  <si>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</si>
  <si>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</si>
  <si>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</si>
  <si>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</si>
  <si>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</si>
  <si>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</si>
  <si>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</si>
  <si>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</si>
  <si>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</si>
  <si>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</si>
  <si>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</si>
  <si>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</si>
  <si>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</si>
  <si>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</si>
  <si>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</si>
  <si>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</si>
  <si>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</si>
  <si>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</si>
  <si>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</si>
  <si>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</si>
  <si>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</si>
  <si>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</si>
  <si>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</si>
  <si>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</si>
  <si>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</si>
  <si>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</si>
  <si>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</si>
  <si>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</si>
  <si>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</si>
  <si>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</si>
  <si>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</si>
  <si>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</si>
  <si>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</si>
  <si>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</si>
  <si>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</si>
  <si>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</si>
  <si>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</si>
  <si>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</si>
  <si>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</si>
  <si>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</si>
  <si>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</si>
  <si>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</si>
  <si>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</si>
  <si>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</si>
  <si>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</si>
  <si>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</si>
  <si>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</si>
  <si>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</si>
  <si>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</si>
  <si>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</si>
  <si>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</si>
  <si>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</si>
  <si>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</si>
  <si>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</si>
  <si>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</si>
  <si>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</si>
  <si>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</si>
  <si>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</si>
  <si>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</si>
  <si>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</si>
  <si>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</si>
  <si>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</si>
  <si>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</si>
  <si>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</si>
  <si>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</si>
  <si>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</si>
  <si>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</si>
  <si>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</si>
  <si>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</si>
  <si>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</si>
  <si>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</si>
  <si>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</si>
  <si>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</si>
  <si>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</si>
  <si>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</si>
  <si>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</si>
  <si>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</si>
  <si>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</si>
  <si>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</si>
  <si>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</si>
  <si>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</si>
  <si>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</si>
  <si>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</si>
  <si>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</si>
  <si>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</si>
  <si>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</si>
  <si>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附表10项目支出概况</t>
  </si>
  <si>
    <t>项目支出概况</t>
  </si>
  <si>
    <t>项目名称</t>
  </si>
  <si>
    <t>无</t>
  </si>
  <si>
    <t>基础信息</t>
  </si>
  <si>
    <t>项目分管科（股）室（单位）</t>
  </si>
  <si>
    <t>项目分管科（股）室（单位）负责人</t>
  </si>
  <si>
    <t>（一）项目基本情况</t>
  </si>
  <si>
    <t>起始时间</t>
  </si>
  <si>
    <t>截止时间</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</si>
  <si>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</si>
  <si>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</si>
  <si>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</si>
  <si>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</si>
  <si>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</si>
  <si>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</si>
  <si>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</si>
  <si>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</si>
  <si>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</si>
  <si>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</si>
  <si>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</si>
  <si>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（三）项目管理</t>
  </si>
  <si>
    <t>1.项目实施主体</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</si>
  <si>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</si>
  <si>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</si>
  <si>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</si>
  <si>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</si>
  <si>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</si>
  <si>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</si>
  <si>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</si>
  <si>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</si>
  <si>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</si>
  <si>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</si>
  <si>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</si>
  <si>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</si>
  <si>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</si>
  <si>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</si>
  <si>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</si>
  <si>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</si>
  <si>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是</t>
  </si>
  <si>
    <t>项目是否有规范的内控机制</t>
  </si>
  <si>
    <t>项目是否达到标准的质量管理管理水平</t>
  </si>
  <si>
    <t>按时完成</t>
  </si>
  <si>
    <t>2.项目效率性分析</t>
  </si>
  <si>
    <t>完成的及时性</t>
  </si>
  <si>
    <t>达到预期目标</t>
  </si>
  <si>
    <t>验收的有效性</t>
  </si>
  <si>
    <t>自评结论</t>
  </si>
  <si>
    <t>表12</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</si>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</sst>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9">
    <font>
      <sz val="12"/>
      <name val="宋体"/>
      <family val="0"/>
    </font>
    <font>
      <sz val="11"/>
      <color indexed="8"/>
      <name val="宋体"/>
      <family val="0"/>
    </font>
    <font>
      <b/>
      <sz val="18"/>
      <color indexed="8"/>
      <name val="宋体"/>
      <family val="0"/>
    </font>
    <font>
      <sz val="12"/>
      <name val="Arial"/>
      <family val="2"/>
    </font>
    <font>
      <sz val="10"/>
      <name val="Arial"/>
      <family val="2"/>
    </font>
    <font>
      <sz val="10"/>
      <color indexed="8"/>
      <name val="宋体"/>
      <family val="0"/>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sz val="11"/>
      <color indexed="52"/>
      <name val="宋体"/>
      <family val="0"/>
    </font>
    <font>
      <b/>
      <sz val="11"/>
      <color indexed="52"/>
      <name val="宋体"/>
      <family val="0"/>
    </font>
    <font>
      <sz val="11"/>
      <color rgb="FF00000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
      <sz val="9"/>
      <name val="Calibri"/>
      <family val="0"/>
    </font>
    <font>
      <sz val="9"/>
      <color indexed="8"/>
      <name val="Calibri"/>
      <family val="0"/>
    </font>
    <font>
      <b/>
      <sz val="9"/>
      <color indexed="8"/>
      <name val="Calibri"/>
      <family val="0"/>
    </font>
    <font>
      <b/>
      <sz val="9"/>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B0F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bottom style="medium"/>
    </border>
    <border>
      <left/>
      <right style="medium"/>
      <top style="medium"/>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ck">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8"/>
      </top>
      <bottom style="thin"/>
    </border>
    <border>
      <left>
        <color indexed="8"/>
      </left>
      <right style="thin">
        <color indexed="8"/>
      </right>
      <top>
        <color indexed="8"/>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0" fillId="0" borderId="0">
      <alignment/>
      <protection/>
    </xf>
    <xf numFmtId="0" fontId="31"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37" fillId="10" borderId="1" applyNumberFormat="0" applyAlignment="0" applyProtection="0"/>
    <xf numFmtId="0" fontId="30" fillId="11" borderId="7" applyNumberFormat="0" applyAlignment="0" applyProtection="0"/>
    <xf numFmtId="0" fontId="1"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33"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205">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9" fontId="38" fillId="0" borderId="17" xfId="0" applyNumberFormat="1" applyFont="1" applyBorder="1" applyAlignment="1">
      <alignment horizontal="left" vertical="center" wrapText="1"/>
    </xf>
    <xf numFmtId="0" fontId="38" fillId="0" borderId="18" xfId="0" applyFont="1" applyBorder="1" applyAlignment="1">
      <alignment horizontal="left" vertical="center" wrapText="1"/>
    </xf>
    <xf numFmtId="9" fontId="38" fillId="0" borderId="19" xfId="0" applyNumberFormat="1" applyFont="1" applyBorder="1" applyAlignment="1">
      <alignment horizontal="left" vertical="center" wrapText="1"/>
    </xf>
    <xf numFmtId="0" fontId="38" fillId="0" borderId="19" xfId="0" applyFont="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39" fillId="0" borderId="0" xfId="0" applyFont="1" applyFill="1" applyAlignment="1">
      <alignment vertical="center"/>
    </xf>
    <xf numFmtId="0" fontId="39" fillId="0" borderId="0" xfId="0" applyNumberFormat="1" applyFont="1" applyFill="1" applyBorder="1" applyAlignment="1" applyProtection="1">
      <alignment horizontal="right" vertical="center"/>
      <protection/>
    </xf>
    <xf numFmtId="0" fontId="39" fillId="0" borderId="10"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0" fontId="39" fillId="0" borderId="10" xfId="0" applyFont="1" applyFill="1" applyBorder="1" applyAlignment="1">
      <alignment horizontal="left" vertical="center" shrinkToFit="1"/>
    </xf>
    <xf numFmtId="0" fontId="41" fillId="24" borderId="10" xfId="0" applyFont="1" applyFill="1" applyBorder="1" applyAlignment="1">
      <alignment horizontal="center" vertical="center" wrapText="1" shrinkToFit="1"/>
    </xf>
    <xf numFmtId="4" fontId="39" fillId="0" borderId="10" xfId="0" applyNumberFormat="1" applyFont="1" applyFill="1" applyBorder="1" applyAlignment="1">
      <alignment horizontal="right" vertical="center" shrinkToFit="1"/>
    </xf>
    <xf numFmtId="0" fontId="42" fillId="0" borderId="0"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9"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Border="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8" fillId="0" borderId="21" xfId="0" applyFont="1" applyFill="1" applyBorder="1" applyAlignment="1">
      <alignment horizontal="left" vertical="center"/>
    </xf>
    <xf numFmtId="0" fontId="5" fillId="0" borderId="0" xfId="0" applyFont="1" applyFill="1" applyAlignment="1">
      <alignment vertical="center"/>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8"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10" xfId="0" applyFont="1" applyFill="1" applyBorder="1" applyAlignment="1">
      <alignment/>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0"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5"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xf>
    <xf numFmtId="0" fontId="44" fillId="0" borderId="0" xfId="0" applyFont="1" applyFill="1" applyAlignment="1">
      <alignment/>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4" fontId="8" fillId="0" borderId="32" xfId="0" applyNumberFormat="1" applyFont="1" applyFill="1" applyBorder="1" applyAlignment="1">
      <alignment horizontal="right" vertical="center" shrinkToFit="1"/>
    </xf>
    <xf numFmtId="4" fontId="1" fillId="0" borderId="31" xfId="0" applyNumberFormat="1" applyFont="1" applyFill="1" applyBorder="1" applyAlignment="1">
      <alignment horizontal="right" vertical="center" shrinkToFit="1"/>
    </xf>
    <xf numFmtId="0" fontId="1" fillId="0" borderId="31" xfId="0" applyFont="1" applyFill="1" applyBorder="1" applyAlignment="1">
      <alignment horizontal="right"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0" xfId="0" applyFont="1" applyFill="1" applyBorder="1" applyAlignment="1">
      <alignment horizontal="left" vertical="center" wrapText="1" shrinkToFit="1"/>
    </xf>
    <xf numFmtId="0" fontId="1" fillId="0" borderId="31"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xf>
    <xf numFmtId="0" fontId="4" fillId="0" borderId="0" xfId="0" applyFont="1" applyAlignment="1">
      <alignment wrapText="1"/>
    </xf>
    <xf numFmtId="0" fontId="4" fillId="0" borderId="0" xfId="0" applyFont="1" applyAlignment="1">
      <alignment/>
    </xf>
    <xf numFmtId="0" fontId="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left" vertical="center" wrapText="1"/>
      <protection/>
    </xf>
    <xf numFmtId="0" fontId="5" fillId="0" borderId="26" xfId="0" applyNumberFormat="1" applyFont="1" applyFill="1" applyBorder="1" applyAlignment="1" applyProtection="1">
      <alignment vertical="center" wrapText="1"/>
      <protection/>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4" fontId="5" fillId="0" borderId="10" xfId="0" applyNumberFormat="1" applyFont="1" applyFill="1" applyBorder="1" applyAlignment="1" applyProtection="1">
      <alignment horizontal="center" vertical="center" wrapText="1"/>
      <protection/>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left" vertical="center" shrinkToFit="1"/>
    </xf>
    <xf numFmtId="0" fontId="8" fillId="0" borderId="35"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21" xfId="0" applyFont="1" applyBorder="1" applyAlignment="1">
      <alignment horizontal="left" vertical="center" wrapText="1"/>
    </xf>
    <xf numFmtId="0" fontId="4" fillId="0" borderId="21"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5"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6"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 fillId="0" borderId="0" xfId="0" applyFont="1" applyBorder="1" applyAlignment="1">
      <alignment horizontal="left"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4" fontId="46" fillId="0" borderId="10" xfId="0" applyNumberFormat="1" applyFont="1" applyFill="1" applyBorder="1" applyAlignment="1">
      <alignment horizontal="right" vertical="center" shrinkToFit="1"/>
    </xf>
    <xf numFmtId="0" fontId="45" fillId="0" borderId="31"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6" fillId="0" borderId="10" xfId="0" applyFont="1" applyFill="1" applyBorder="1" applyAlignment="1">
      <alignment vertical="center"/>
    </xf>
    <xf numFmtId="0" fontId="47"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6" fillId="0" borderId="37" xfId="0" applyFont="1" applyFill="1" applyBorder="1" applyAlignment="1">
      <alignment horizontal="left" vertical="center"/>
    </xf>
    <xf numFmtId="0" fontId="46" fillId="0" borderId="0" xfId="0" applyFont="1" applyFill="1" applyBorder="1" applyAlignment="1">
      <alignment horizontal="left" vertical="center"/>
    </xf>
    <xf numFmtId="0" fontId="0" fillId="0" borderId="0" xfId="67" applyFill="1" applyAlignment="1">
      <alignment vertical="center"/>
      <protection/>
    </xf>
    <xf numFmtId="0" fontId="5" fillId="0" borderId="0" xfId="0" applyFont="1" applyFill="1" applyAlignment="1">
      <alignment horizontal="left" vertical="center"/>
    </xf>
    <xf numFmtId="0" fontId="5" fillId="0" borderId="10" xfId="0" applyFont="1" applyFill="1" applyBorder="1" applyAlignment="1">
      <alignment horizontal="left" vertical="center" wrapText="1" shrinkToFit="1"/>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shrinkToFit="1"/>
    </xf>
    <xf numFmtId="0" fontId="42" fillId="0" borderId="0" xfId="0" applyFont="1" applyFill="1" applyAlignment="1">
      <alignment vertical="center"/>
    </xf>
    <xf numFmtId="0" fontId="39" fillId="0" borderId="0" xfId="0" applyFont="1" applyFill="1" applyAlignment="1">
      <alignment horizontal="right"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8" fillId="0" borderId="26" xfId="67" applyFont="1" applyFill="1" applyBorder="1" applyAlignment="1">
      <alignment horizontal="left" vertical="center"/>
      <protection/>
    </xf>
    <xf numFmtId="0" fontId="8" fillId="0" borderId="26" xfId="67" applyFont="1" applyFill="1" applyBorder="1" applyAlignment="1">
      <alignment horizontal="left" vertical="center"/>
      <protection/>
    </xf>
    <xf numFmtId="0" fontId="8" fillId="0" borderId="38"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0" xfId="15" applyFont="1" applyFill="1" applyAlignment="1">
      <alignment horizontal="right" vertical="center"/>
      <protection/>
    </xf>
    <xf numFmtId="0" fontId="0" fillId="0" borderId="0" xfId="15" applyFill="1" applyAlignment="1">
      <alignment horizontal="right" vertical="center"/>
      <protection/>
    </xf>
    <xf numFmtId="0" fontId="18" fillId="0" borderId="0" xfId="67" applyFont="1" applyFill="1" applyAlignment="1">
      <alignment vertical="center"/>
      <protection/>
    </xf>
    <xf numFmtId="0" fontId="19" fillId="0" borderId="0" xfId="0" applyFont="1" applyFill="1" applyAlignment="1">
      <alignment horizontal="center" vertical="center"/>
    </xf>
    <xf numFmtId="0" fontId="48" fillId="0" borderId="0" xfId="0" applyFont="1" applyFill="1" applyAlignment="1">
      <alignment horizontal="center" vertical="center"/>
    </xf>
    <xf numFmtId="0" fontId="45" fillId="0" borderId="0" xfId="67" applyFont="1" applyFill="1" applyAlignment="1">
      <alignment horizontal="right" vertical="center"/>
      <protection/>
    </xf>
    <xf numFmtId="0" fontId="45" fillId="0" borderId="0" xfId="67" applyFont="1" applyFill="1" applyAlignment="1">
      <alignment vertical="center"/>
      <protection/>
    </xf>
    <xf numFmtId="0" fontId="45" fillId="0" borderId="26" xfId="67" applyFont="1" applyFill="1" applyBorder="1" applyAlignment="1">
      <alignment horizontal="right" vertical="center"/>
      <protection/>
    </xf>
    <xf numFmtId="177" fontId="14"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horizontal="center" vertical="center"/>
      <protection/>
    </xf>
    <xf numFmtId="0" fontId="8" fillId="0" borderId="0" xfId="15" applyFont="1" applyFill="1" applyBorder="1" applyAlignment="1">
      <alignment horizontal="right" vertical="center"/>
      <protection/>
    </xf>
    <xf numFmtId="49" fontId="45" fillId="0" borderId="10" xfId="15" applyNumberFormat="1" applyFont="1" applyFill="1" applyBorder="1" applyAlignment="1">
      <alignment horizontal="center" vertical="center"/>
      <protection/>
    </xf>
    <xf numFmtId="177" fontId="14" fillId="0" borderId="10" xfId="15" applyNumberFormat="1" applyFont="1" applyFill="1" applyBorder="1" applyAlignment="1">
      <alignment horizontal="left" vertical="center"/>
      <protection/>
    </xf>
    <xf numFmtId="177" fontId="45" fillId="0" borderId="10" xfId="15" applyNumberFormat="1" applyFont="1" applyFill="1" applyBorder="1" applyAlignment="1">
      <alignment horizontal="left" vertical="center"/>
      <protection/>
    </xf>
    <xf numFmtId="4" fontId="8" fillId="0" borderId="32" xfId="0" applyNumberFormat="1" applyFont="1" applyFill="1" applyBorder="1" applyAlignment="1">
      <alignment horizontal="right" vertical="center"/>
    </xf>
    <xf numFmtId="0" fontId="8" fillId="0" borderId="32" xfId="0" applyFont="1" applyFill="1" applyBorder="1" applyAlignment="1">
      <alignment horizontal="right" vertical="center"/>
    </xf>
    <xf numFmtId="0" fontId="8" fillId="0" borderId="32" xfId="0" applyFont="1" applyFill="1" applyBorder="1" applyAlignment="1">
      <alignment horizontal="right" vertical="center" shrinkToFit="1"/>
    </xf>
    <xf numFmtId="177" fontId="17"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vertical="center"/>
      <protection/>
    </xf>
    <xf numFmtId="177" fontId="45" fillId="0" borderId="10" xfId="37" applyNumberFormat="1" applyFont="1" applyFill="1" applyBorder="1" applyAlignment="1">
      <alignment horizontal="left" vertical="center"/>
      <protection/>
    </xf>
    <xf numFmtId="0" fontId="45" fillId="0" borderId="10" xfId="15" applyFont="1" applyFill="1" applyBorder="1" applyAlignment="1">
      <alignment horizontal="left" vertical="center"/>
      <protection/>
    </xf>
    <xf numFmtId="177" fontId="48"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4" fillId="0" borderId="21" xfId="67" applyFont="1" applyFill="1" applyBorder="1" applyAlignment="1">
      <alignment horizontal="left" vertical="center"/>
      <protection/>
    </xf>
    <xf numFmtId="177" fontId="14" fillId="0" borderId="10" xfId="15" applyNumberFormat="1" applyFont="1" applyFill="1" applyBorder="1" applyAlignment="1" quotePrefix="1">
      <alignment horizontal="center" vertical="center"/>
      <protection/>
    </xf>
    <xf numFmtId="177" fontId="14" fillId="0" borderId="10" xfId="15" applyNumberFormat="1" applyFont="1" applyFill="1" applyBorder="1" applyAlignment="1" quotePrefix="1">
      <alignment horizontal="left" vertical="center"/>
      <protection/>
    </xf>
    <xf numFmtId="177" fontId="17"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A4" sqref="A4"/>
    </sheetView>
  </sheetViews>
  <sheetFormatPr defaultColWidth="9.00390625" defaultRowHeight="14.25"/>
  <cols>
    <col min="1" max="1" width="24.25390625" style="163" customWidth="1"/>
    <col min="2" max="2" width="6.50390625" style="163" customWidth="1"/>
    <col min="3" max="3" width="13.00390625" style="163" customWidth="1"/>
    <col min="4" max="4" width="29.125" style="163" customWidth="1"/>
    <col min="5" max="5" width="7.625" style="163" customWidth="1"/>
    <col min="6" max="6" width="11.50390625" style="163" customWidth="1"/>
    <col min="7" max="16384" width="9.00390625" style="163" customWidth="1"/>
  </cols>
  <sheetData>
    <row r="1" ht="18.75">
      <c r="A1" s="180" t="s">
        <v>0</v>
      </c>
    </row>
    <row r="2" spans="1:6" ht="22.5" customHeight="1">
      <c r="A2" s="181" t="s">
        <v>1</v>
      </c>
      <c r="B2" s="181"/>
      <c r="C2" s="181"/>
      <c r="D2" s="181"/>
      <c r="E2" s="181"/>
      <c r="F2" s="181"/>
    </row>
    <row r="3" spans="1:6" ht="18" customHeight="1">
      <c r="A3" s="182"/>
      <c r="B3" s="182"/>
      <c r="C3" s="182"/>
      <c r="D3" s="182"/>
      <c r="E3" s="183" t="s">
        <v>2</v>
      </c>
      <c r="F3" s="183"/>
    </row>
    <row r="4" spans="1:6" ht="21" customHeight="1">
      <c r="A4" s="184" t="s">
        <v>3</v>
      </c>
      <c r="B4" s="184"/>
      <c r="C4" s="184"/>
      <c r="D4" s="184"/>
      <c r="E4" s="185" t="s">
        <v>4</v>
      </c>
      <c r="F4" s="185"/>
    </row>
    <row r="5" spans="1:7" s="178" customFormat="1" ht="18" customHeight="1">
      <c r="A5" s="202" t="s">
        <v>5</v>
      </c>
      <c r="B5" s="187"/>
      <c r="C5" s="187"/>
      <c r="D5" s="202" t="s">
        <v>6</v>
      </c>
      <c r="E5" s="187"/>
      <c r="F5" s="187"/>
      <c r="G5" s="188"/>
    </row>
    <row r="6" spans="1:7" s="178" customFormat="1" ht="18" customHeight="1">
      <c r="A6" s="202" t="s">
        <v>7</v>
      </c>
      <c r="B6" s="202" t="s">
        <v>8</v>
      </c>
      <c r="C6" s="187" t="s">
        <v>9</v>
      </c>
      <c r="D6" s="202" t="s">
        <v>7</v>
      </c>
      <c r="E6" s="187" t="s">
        <v>8</v>
      </c>
      <c r="F6" s="187" t="s">
        <v>9</v>
      </c>
      <c r="G6" s="188"/>
    </row>
    <row r="7" spans="1:7" s="178" customFormat="1" ht="18" customHeight="1">
      <c r="A7" s="202" t="s">
        <v>10</v>
      </c>
      <c r="B7" s="189"/>
      <c r="C7" s="189" t="s">
        <v>11</v>
      </c>
      <c r="D7" s="202" t="s">
        <v>10</v>
      </c>
      <c r="E7" s="187"/>
      <c r="F7" s="189" t="s">
        <v>12</v>
      </c>
      <c r="G7" s="188"/>
    </row>
    <row r="8" spans="1:7" s="178" customFormat="1" ht="18" customHeight="1">
      <c r="A8" s="203" t="s">
        <v>13</v>
      </c>
      <c r="B8" s="189" t="s">
        <v>11</v>
      </c>
      <c r="C8" s="101"/>
      <c r="D8" s="150" t="s">
        <v>14</v>
      </c>
      <c r="E8" s="189" t="s">
        <v>15</v>
      </c>
      <c r="F8" s="191"/>
      <c r="G8" s="188"/>
    </row>
    <row r="9" spans="1:7" s="178" customFormat="1" ht="19.5" customHeight="1">
      <c r="A9" s="191" t="s">
        <v>16</v>
      </c>
      <c r="B9" s="189" t="s">
        <v>12</v>
      </c>
      <c r="C9" s="101"/>
      <c r="D9" s="150" t="s">
        <v>17</v>
      </c>
      <c r="E9" s="189" t="s">
        <v>18</v>
      </c>
      <c r="F9" s="191"/>
      <c r="G9" s="188"/>
    </row>
    <row r="10" spans="1:7" s="178" customFormat="1" ht="18" customHeight="1">
      <c r="A10" s="203" t="s">
        <v>19</v>
      </c>
      <c r="B10" s="189" t="s">
        <v>20</v>
      </c>
      <c r="C10" s="192"/>
      <c r="D10" s="150" t="s">
        <v>21</v>
      </c>
      <c r="E10" s="189" t="s">
        <v>22</v>
      </c>
      <c r="F10" s="191"/>
      <c r="G10" s="188"/>
    </row>
    <row r="11" spans="1:7" s="178" customFormat="1" ht="18" customHeight="1">
      <c r="A11" s="203" t="s">
        <v>23</v>
      </c>
      <c r="B11" s="189" t="s">
        <v>24</v>
      </c>
      <c r="C11" s="192">
        <v>3802929.83</v>
      </c>
      <c r="D11" s="150" t="s">
        <v>25</v>
      </c>
      <c r="E11" s="189" t="s">
        <v>26</v>
      </c>
      <c r="F11" s="191"/>
      <c r="G11" s="188"/>
    </row>
    <row r="12" spans="1:7" s="178" customFormat="1" ht="18" customHeight="1">
      <c r="A12" s="203" t="s">
        <v>27</v>
      </c>
      <c r="B12" s="189" t="s">
        <v>28</v>
      </c>
      <c r="C12" s="192"/>
      <c r="D12" s="150" t="s">
        <v>29</v>
      </c>
      <c r="E12" s="189" t="s">
        <v>30</v>
      </c>
      <c r="F12" s="191"/>
      <c r="G12" s="188"/>
    </row>
    <row r="13" spans="1:7" s="178" customFormat="1" ht="18" customHeight="1">
      <c r="A13" s="203" t="s">
        <v>31</v>
      </c>
      <c r="B13" s="189" t="s">
        <v>32</v>
      </c>
      <c r="C13" s="192"/>
      <c r="D13" s="150" t="s">
        <v>33</v>
      </c>
      <c r="E13" s="189" t="s">
        <v>34</v>
      </c>
      <c r="F13" s="191"/>
      <c r="G13" s="188"/>
    </row>
    <row r="14" spans="1:7" s="178" customFormat="1" ht="18" customHeight="1">
      <c r="A14" s="203" t="s">
        <v>35</v>
      </c>
      <c r="B14" s="189" t="s">
        <v>36</v>
      </c>
      <c r="C14" s="192">
        <v>120029.92</v>
      </c>
      <c r="D14" s="150" t="s">
        <v>37</v>
      </c>
      <c r="E14" s="189" t="s">
        <v>38</v>
      </c>
      <c r="F14" s="191"/>
      <c r="G14" s="188"/>
    </row>
    <row r="15" spans="1:7" s="178" customFormat="1" ht="18" customHeight="1">
      <c r="A15" s="191"/>
      <c r="B15" s="189" t="s">
        <v>39</v>
      </c>
      <c r="C15" s="193"/>
      <c r="D15" s="150" t="s">
        <v>40</v>
      </c>
      <c r="E15" s="189" t="s">
        <v>41</v>
      </c>
      <c r="F15" s="191"/>
      <c r="G15" s="188"/>
    </row>
    <row r="16" spans="1:7" s="178" customFormat="1" ht="18" customHeight="1">
      <c r="A16" s="191"/>
      <c r="B16" s="189" t="s">
        <v>42</v>
      </c>
      <c r="C16" s="193"/>
      <c r="D16" s="150" t="s">
        <v>43</v>
      </c>
      <c r="E16" s="189" t="s">
        <v>44</v>
      </c>
      <c r="F16" s="191">
        <v>3645086.25</v>
      </c>
      <c r="G16" s="188"/>
    </row>
    <row r="17" spans="1:7" s="178" customFormat="1" ht="18" customHeight="1">
      <c r="A17" s="191"/>
      <c r="B17" s="189" t="s">
        <v>45</v>
      </c>
      <c r="C17" s="193"/>
      <c r="D17" s="150" t="s">
        <v>46</v>
      </c>
      <c r="E17" s="189" t="s">
        <v>47</v>
      </c>
      <c r="F17" s="191"/>
      <c r="G17" s="188"/>
    </row>
    <row r="18" spans="1:7" s="178" customFormat="1" ht="18" customHeight="1">
      <c r="A18" s="191"/>
      <c r="B18" s="189" t="s">
        <v>48</v>
      </c>
      <c r="C18" s="194"/>
      <c r="D18" s="150" t="s">
        <v>49</v>
      </c>
      <c r="E18" s="189" t="s">
        <v>50</v>
      </c>
      <c r="F18" s="191"/>
      <c r="G18" s="188"/>
    </row>
    <row r="19" spans="1:7" s="178" customFormat="1" ht="18" customHeight="1">
      <c r="A19" s="191"/>
      <c r="B19" s="189" t="s">
        <v>51</v>
      </c>
      <c r="C19" s="194"/>
      <c r="D19" s="150" t="s">
        <v>52</v>
      </c>
      <c r="E19" s="189" t="s">
        <v>53</v>
      </c>
      <c r="F19" s="191"/>
      <c r="G19" s="188"/>
    </row>
    <row r="20" spans="1:7" s="178" customFormat="1" ht="18" customHeight="1">
      <c r="A20" s="191"/>
      <c r="B20" s="189" t="s">
        <v>54</v>
      </c>
      <c r="C20" s="194"/>
      <c r="D20" s="150" t="s">
        <v>55</v>
      </c>
      <c r="E20" s="189" t="s">
        <v>56</v>
      </c>
      <c r="F20" s="191"/>
      <c r="G20" s="188"/>
    </row>
    <row r="21" spans="1:7" s="178" customFormat="1" ht="18" customHeight="1">
      <c r="A21" s="191"/>
      <c r="B21" s="189" t="s">
        <v>57</v>
      </c>
      <c r="C21" s="194"/>
      <c r="D21" s="150" t="s">
        <v>58</v>
      </c>
      <c r="E21" s="189" t="s">
        <v>59</v>
      </c>
      <c r="F21" s="191"/>
      <c r="G21" s="188"/>
    </row>
    <row r="22" spans="1:7" s="178" customFormat="1" ht="18" customHeight="1">
      <c r="A22" s="191"/>
      <c r="B22" s="189" t="s">
        <v>60</v>
      </c>
      <c r="C22" s="194"/>
      <c r="D22" s="150" t="s">
        <v>61</v>
      </c>
      <c r="E22" s="189" t="s">
        <v>62</v>
      </c>
      <c r="F22" s="191"/>
      <c r="G22" s="188"/>
    </row>
    <row r="23" spans="1:7" s="178" customFormat="1" ht="18" customHeight="1">
      <c r="A23" s="191"/>
      <c r="B23" s="189" t="s">
        <v>63</v>
      </c>
      <c r="C23" s="194"/>
      <c r="D23" s="150" t="s">
        <v>64</v>
      </c>
      <c r="E23" s="189" t="s">
        <v>65</v>
      </c>
      <c r="F23" s="191"/>
      <c r="G23" s="188"/>
    </row>
    <row r="24" spans="1:7" s="178" customFormat="1" ht="18" customHeight="1">
      <c r="A24" s="191"/>
      <c r="B24" s="189" t="s">
        <v>66</v>
      </c>
      <c r="C24" s="194"/>
      <c r="D24" s="150" t="s">
        <v>67</v>
      </c>
      <c r="E24" s="189" t="s">
        <v>68</v>
      </c>
      <c r="F24" s="191"/>
      <c r="G24" s="188"/>
    </row>
    <row r="25" spans="1:7" s="178" customFormat="1" ht="18" customHeight="1">
      <c r="A25" s="191"/>
      <c r="B25" s="189" t="s">
        <v>69</v>
      </c>
      <c r="C25" s="194"/>
      <c r="D25" s="150" t="s">
        <v>70</v>
      </c>
      <c r="E25" s="189" t="s">
        <v>71</v>
      </c>
      <c r="F25" s="191"/>
      <c r="G25" s="188"/>
    </row>
    <row r="26" spans="1:7" s="178" customFormat="1" ht="18" customHeight="1">
      <c r="A26" s="191"/>
      <c r="B26" s="189" t="s">
        <v>72</v>
      </c>
      <c r="C26" s="194"/>
      <c r="D26" s="150" t="s">
        <v>73</v>
      </c>
      <c r="E26" s="189" t="s">
        <v>74</v>
      </c>
      <c r="F26" s="191"/>
      <c r="G26" s="188"/>
    </row>
    <row r="27" spans="1:7" s="178" customFormat="1" ht="18" customHeight="1">
      <c r="A27" s="191"/>
      <c r="B27" s="189" t="s">
        <v>75</v>
      </c>
      <c r="C27" s="194"/>
      <c r="D27" s="150" t="s">
        <v>76</v>
      </c>
      <c r="E27" s="189" t="s">
        <v>77</v>
      </c>
      <c r="F27" s="191"/>
      <c r="G27" s="188"/>
    </row>
    <row r="28" spans="1:7" s="178" customFormat="1" ht="18" customHeight="1">
      <c r="A28" s="191"/>
      <c r="B28" s="189" t="s">
        <v>78</v>
      </c>
      <c r="C28" s="194"/>
      <c r="D28" s="150" t="s">
        <v>79</v>
      </c>
      <c r="E28" s="189" t="s">
        <v>80</v>
      </c>
      <c r="F28" s="191"/>
      <c r="G28" s="188"/>
    </row>
    <row r="29" spans="1:7" s="178" customFormat="1" ht="18" customHeight="1">
      <c r="A29" s="191"/>
      <c r="B29" s="189" t="s">
        <v>81</v>
      </c>
      <c r="C29" s="194"/>
      <c r="D29" s="150" t="s">
        <v>82</v>
      </c>
      <c r="E29" s="189" t="s">
        <v>83</v>
      </c>
      <c r="F29" s="191"/>
      <c r="G29" s="188"/>
    </row>
    <row r="30" spans="1:7" s="178" customFormat="1" ht="18" customHeight="1">
      <c r="A30" s="187"/>
      <c r="B30" s="189" t="s">
        <v>84</v>
      </c>
      <c r="C30" s="194"/>
      <c r="D30" s="150" t="s">
        <v>85</v>
      </c>
      <c r="E30" s="189" t="s">
        <v>86</v>
      </c>
      <c r="F30" s="191"/>
      <c r="G30" s="188"/>
    </row>
    <row r="31" spans="1:7" s="178" customFormat="1" ht="18" customHeight="1">
      <c r="A31" s="204" t="s">
        <v>87</v>
      </c>
      <c r="B31" s="189" t="s">
        <v>88</v>
      </c>
      <c r="C31" s="101">
        <v>3922959.75</v>
      </c>
      <c r="D31" s="195" t="s">
        <v>89</v>
      </c>
      <c r="E31" s="189" t="s">
        <v>90</v>
      </c>
      <c r="F31" s="196">
        <v>3645086.25</v>
      </c>
      <c r="G31" s="188"/>
    </row>
    <row r="32" spans="1:7" s="178" customFormat="1" ht="18" customHeight="1">
      <c r="A32" s="191" t="s">
        <v>91</v>
      </c>
      <c r="B32" s="189" t="s">
        <v>92</v>
      </c>
      <c r="C32" s="101"/>
      <c r="D32" s="191" t="s">
        <v>93</v>
      </c>
      <c r="E32" s="189" t="s">
        <v>94</v>
      </c>
      <c r="F32" s="196">
        <v>277873.5</v>
      </c>
      <c r="G32" s="188"/>
    </row>
    <row r="33" spans="1:7" s="178" customFormat="1" ht="18" customHeight="1">
      <c r="A33" s="197" t="s">
        <v>95</v>
      </c>
      <c r="B33" s="189" t="s">
        <v>96</v>
      </c>
      <c r="C33" s="101"/>
      <c r="D33" s="197" t="s">
        <v>97</v>
      </c>
      <c r="E33" s="189" t="s">
        <v>98</v>
      </c>
      <c r="F33" s="196"/>
      <c r="G33" s="188"/>
    </row>
    <row r="34" spans="1:7" s="178" customFormat="1" ht="18" customHeight="1">
      <c r="A34" s="197" t="s">
        <v>99</v>
      </c>
      <c r="B34" s="189" t="s">
        <v>100</v>
      </c>
      <c r="C34" s="101"/>
      <c r="D34" s="197" t="s">
        <v>101</v>
      </c>
      <c r="E34" s="189" t="s">
        <v>102</v>
      </c>
      <c r="F34" s="196">
        <v>55574.71</v>
      </c>
      <c r="G34" s="188"/>
    </row>
    <row r="35" spans="1:7" s="178" customFormat="1" ht="18" customHeight="1">
      <c r="A35" s="197" t="s">
        <v>103</v>
      </c>
      <c r="B35" s="189" t="s">
        <v>104</v>
      </c>
      <c r="C35" s="101"/>
      <c r="D35" s="197" t="s">
        <v>105</v>
      </c>
      <c r="E35" s="189" t="s">
        <v>106</v>
      </c>
      <c r="F35" s="196">
        <v>138936.77</v>
      </c>
      <c r="G35" s="188"/>
    </row>
    <row r="36" spans="1:7" s="178" customFormat="1" ht="18" customHeight="1">
      <c r="A36" s="197" t="s">
        <v>107</v>
      </c>
      <c r="B36" s="189" t="s">
        <v>108</v>
      </c>
      <c r="C36" s="101"/>
      <c r="D36" s="197" t="s">
        <v>109</v>
      </c>
      <c r="E36" s="189" t="s">
        <v>110</v>
      </c>
      <c r="F36" s="196">
        <v>83362.02</v>
      </c>
      <c r="G36" s="188"/>
    </row>
    <row r="37" spans="1:7" s="178" customFormat="1" ht="18" customHeight="1">
      <c r="A37" s="191"/>
      <c r="B37" s="189" t="s">
        <v>111</v>
      </c>
      <c r="C37" s="194"/>
      <c r="D37" s="197" t="s">
        <v>112</v>
      </c>
      <c r="E37" s="189" t="s">
        <v>113</v>
      </c>
      <c r="F37" s="196"/>
      <c r="G37" s="188"/>
    </row>
    <row r="38" spans="1:7" s="178" customFormat="1" ht="18" customHeight="1">
      <c r="A38" s="191"/>
      <c r="B38" s="189" t="s">
        <v>114</v>
      </c>
      <c r="C38" s="194"/>
      <c r="D38" s="197" t="s">
        <v>99</v>
      </c>
      <c r="E38" s="189" t="s">
        <v>115</v>
      </c>
      <c r="F38" s="196"/>
      <c r="G38" s="188"/>
    </row>
    <row r="39" spans="1:7" s="178" customFormat="1" ht="18" customHeight="1">
      <c r="A39" s="198"/>
      <c r="B39" s="189" t="s">
        <v>116</v>
      </c>
      <c r="C39" s="194"/>
      <c r="D39" s="197" t="s">
        <v>103</v>
      </c>
      <c r="E39" s="189" t="s">
        <v>117</v>
      </c>
      <c r="F39" s="196"/>
      <c r="G39" s="188"/>
    </row>
    <row r="40" spans="1:7" s="178" customFormat="1" ht="18" customHeight="1">
      <c r="A40" s="191"/>
      <c r="B40" s="189" t="s">
        <v>118</v>
      </c>
      <c r="C40" s="194"/>
      <c r="D40" s="197" t="s">
        <v>107</v>
      </c>
      <c r="E40" s="189" t="s">
        <v>119</v>
      </c>
      <c r="F40" s="196"/>
      <c r="G40" s="188"/>
    </row>
    <row r="41" spans="1:7" s="179" customFormat="1" ht="18" customHeight="1">
      <c r="A41" s="199" t="s">
        <v>120</v>
      </c>
      <c r="B41" s="189" t="s">
        <v>121</v>
      </c>
      <c r="C41" s="101">
        <v>3922959.75</v>
      </c>
      <c r="D41" s="199" t="s">
        <v>120</v>
      </c>
      <c r="E41" s="189" t="s">
        <v>122</v>
      </c>
      <c r="F41" s="196">
        <v>3922959.75</v>
      </c>
      <c r="G41" s="200"/>
    </row>
    <row r="42" spans="1:6" ht="26.25" customHeight="1">
      <c r="A42" s="201" t="s">
        <v>123</v>
      </c>
      <c r="B42" s="201"/>
      <c r="C42" s="201"/>
      <c r="D42" s="201"/>
      <c r="E42" s="201"/>
      <c r="F42" s="201"/>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scale="97"/>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4.25">
      <c r="A1" t="s">
        <v>430</v>
      </c>
    </row>
    <row r="2" spans="1:7" ht="22.5">
      <c r="A2" s="3" t="s">
        <v>431</v>
      </c>
      <c r="B2" s="3"/>
      <c r="C2" s="3"/>
      <c r="D2" s="3"/>
      <c r="E2" s="3"/>
      <c r="F2" s="3"/>
      <c r="G2" s="3"/>
    </row>
    <row r="3" spans="1:7" ht="34.5" customHeight="1">
      <c r="A3" s="4" t="s">
        <v>432</v>
      </c>
      <c r="B3" s="18" t="s">
        <v>433</v>
      </c>
      <c r="C3" s="18"/>
      <c r="D3" s="18"/>
      <c r="E3" s="18"/>
      <c r="F3" s="18"/>
      <c r="G3" s="18"/>
    </row>
    <row r="4" spans="1:7" ht="43.5" customHeight="1">
      <c r="A4" s="4" t="s">
        <v>434</v>
      </c>
      <c r="B4" s="4" t="s">
        <v>435</v>
      </c>
      <c r="C4" s="5" t="s">
        <v>433</v>
      </c>
      <c r="D4" s="5"/>
      <c r="E4" s="5"/>
      <c r="F4" s="5"/>
      <c r="G4" s="5"/>
    </row>
    <row r="5" spans="1:7" ht="48.75" customHeight="1">
      <c r="A5" s="4"/>
      <c r="B5" s="4" t="s">
        <v>436</v>
      </c>
      <c r="C5" s="5"/>
      <c r="D5" s="4"/>
      <c r="E5" s="4"/>
      <c r="F5" s="4"/>
      <c r="G5" s="4"/>
    </row>
    <row r="6" spans="1:7" ht="34.5" customHeight="1">
      <c r="A6" s="4" t="s">
        <v>437</v>
      </c>
      <c r="B6" s="4" t="s">
        <v>438</v>
      </c>
      <c r="C6" s="19"/>
      <c r="D6" s="19"/>
      <c r="E6" s="4" t="s">
        <v>439</v>
      </c>
      <c r="F6" s="19"/>
      <c r="G6" s="19"/>
    </row>
    <row r="7" spans="1:7" ht="34.5" customHeight="1">
      <c r="A7" s="4"/>
      <c r="B7" s="4" t="s">
        <v>440</v>
      </c>
      <c r="C7" s="4"/>
      <c r="D7" s="4"/>
      <c r="E7" s="4" t="s">
        <v>441</v>
      </c>
      <c r="F7" s="4"/>
      <c r="G7" s="4"/>
    </row>
    <row r="8" spans="1:7" ht="34.5" customHeight="1">
      <c r="A8" s="4"/>
      <c r="B8" s="4" t="s">
        <v>442</v>
      </c>
      <c r="C8" s="20"/>
      <c r="D8" s="20"/>
      <c r="E8" s="4" t="s">
        <v>442</v>
      </c>
      <c r="F8" s="20"/>
      <c r="G8" s="20"/>
    </row>
    <row r="9" spans="1:7" ht="34.5" customHeight="1">
      <c r="A9" s="4"/>
      <c r="B9" s="4" t="s">
        <v>443</v>
      </c>
      <c r="C9" s="20"/>
      <c r="D9" s="20"/>
      <c r="E9" s="4" t="s">
        <v>443</v>
      </c>
      <c r="F9" s="20"/>
      <c r="G9" s="20"/>
    </row>
    <row r="10" spans="1:7" ht="34.5" customHeight="1">
      <c r="A10" s="4"/>
      <c r="B10" s="4" t="s">
        <v>444</v>
      </c>
      <c r="C10" s="21"/>
      <c r="D10" s="22"/>
      <c r="E10" s="4" t="s">
        <v>444</v>
      </c>
      <c r="F10" s="21"/>
      <c r="G10" s="22"/>
    </row>
    <row r="11" spans="1:7" ht="34.5" customHeight="1">
      <c r="A11" s="4"/>
      <c r="B11" s="4" t="s">
        <v>445</v>
      </c>
      <c r="C11" s="20"/>
      <c r="D11" s="20"/>
      <c r="E11" s="4" t="s">
        <v>445</v>
      </c>
      <c r="F11" s="20"/>
      <c r="G11" s="20"/>
    </row>
    <row r="12" spans="1:7" ht="34.5" customHeight="1">
      <c r="A12" s="4"/>
      <c r="B12" s="4" t="s">
        <v>446</v>
      </c>
      <c r="C12" s="20"/>
      <c r="D12" s="20"/>
      <c r="E12" s="4" t="s">
        <v>446</v>
      </c>
      <c r="F12" s="20"/>
      <c r="G12" s="20"/>
    </row>
    <row r="13" spans="1:7" ht="34.5" customHeight="1">
      <c r="A13" s="4" t="s">
        <v>447</v>
      </c>
      <c r="B13" s="4" t="s">
        <v>448</v>
      </c>
      <c r="C13" s="4"/>
      <c r="D13" s="4" t="s">
        <v>449</v>
      </c>
      <c r="E13" s="4"/>
      <c r="F13" s="4" t="s">
        <v>450</v>
      </c>
      <c r="G13" s="4"/>
    </row>
    <row r="14" spans="1:7" ht="34.5" customHeight="1">
      <c r="A14" s="4"/>
      <c r="B14" s="5"/>
      <c r="C14" s="5"/>
      <c r="D14" s="20"/>
      <c r="E14" s="20"/>
      <c r="F14" s="20"/>
      <c r="G14" s="20"/>
    </row>
    <row r="15" spans="1:7" ht="34.5" customHeight="1">
      <c r="A15" s="4"/>
      <c r="B15" s="23"/>
      <c r="C15" s="23"/>
      <c r="D15" s="24"/>
      <c r="E15" s="24"/>
      <c r="F15" s="24"/>
      <c r="G15" s="24"/>
    </row>
    <row r="16" spans="1:7" ht="34.5" customHeight="1">
      <c r="A16" s="6" t="s">
        <v>451</v>
      </c>
      <c r="B16" s="4" t="s">
        <v>452</v>
      </c>
      <c r="C16" s="25"/>
      <c r="D16" s="26"/>
      <c r="E16" s="26"/>
      <c r="F16" s="26"/>
      <c r="G16" s="27"/>
    </row>
    <row r="17" spans="1:7" ht="34.5" customHeight="1">
      <c r="A17" s="7"/>
      <c r="B17" s="4" t="s">
        <v>453</v>
      </c>
      <c r="C17" s="25"/>
      <c r="D17" s="26"/>
      <c r="E17" s="26"/>
      <c r="F17" s="26"/>
      <c r="G17" s="27"/>
    </row>
    <row r="18" spans="1:7" ht="34.5" customHeight="1">
      <c r="A18" s="8"/>
      <c r="B18" s="4" t="s">
        <v>454</v>
      </c>
      <c r="C18" s="25"/>
      <c r="D18" s="26"/>
      <c r="E18" s="26"/>
      <c r="F18" s="26"/>
      <c r="G18" s="27"/>
    </row>
  </sheetData>
  <sheetProtection/>
  <mergeCells count="34">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B15:C15"/>
    <mergeCell ref="D15:E15"/>
    <mergeCell ref="F15:G15"/>
    <mergeCell ref="C16:G16"/>
    <mergeCell ref="C17:G17"/>
    <mergeCell ref="C18:G18"/>
    <mergeCell ref="A4:A5"/>
    <mergeCell ref="A6:A12"/>
    <mergeCell ref="A13:A15"/>
    <mergeCell ref="A16:A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1" sqref="A1:IV65536"/>
    </sheetView>
  </sheetViews>
  <sheetFormatPr defaultColWidth="9.00390625" defaultRowHeight="14.25"/>
  <cols>
    <col min="1" max="1" width="7.875" style="1" customWidth="1"/>
    <col min="2" max="2" width="7.00390625" style="1" customWidth="1"/>
    <col min="3" max="3" width="8.00390625" style="1" customWidth="1"/>
    <col min="4" max="4" width="10.75390625" style="1" customWidth="1"/>
    <col min="5" max="5" width="8.125" style="1" customWidth="1"/>
    <col min="6" max="6" width="8.25390625" style="1" customWidth="1"/>
    <col min="7" max="8" width="10.75390625" style="1" customWidth="1"/>
    <col min="9" max="9" width="9.75390625" style="1" customWidth="1"/>
    <col min="10" max="16384" width="9.00390625" style="1" customWidth="1"/>
  </cols>
  <sheetData>
    <row r="1" s="1" customFormat="1" ht="13.5">
      <c r="A1" s="1" t="s">
        <v>455</v>
      </c>
    </row>
    <row r="2" spans="1:9" s="1" customFormat="1" ht="30" customHeight="1">
      <c r="A2" s="12" t="s">
        <v>456</v>
      </c>
      <c r="B2" s="12"/>
      <c r="C2" s="12"/>
      <c r="D2" s="12"/>
      <c r="E2" s="12"/>
      <c r="F2" s="12"/>
      <c r="G2" s="12"/>
      <c r="H2" s="12"/>
      <c r="I2" s="12"/>
    </row>
    <row r="3" spans="1:9" s="1" customFormat="1" ht="24.75" customHeight="1">
      <c r="A3" s="6" t="s">
        <v>457</v>
      </c>
      <c r="B3" s="6" t="s">
        <v>458</v>
      </c>
      <c r="C3" s="6" t="s">
        <v>459</v>
      </c>
      <c r="D3" s="4" t="s">
        <v>460</v>
      </c>
      <c r="E3" s="4" t="s">
        <v>461</v>
      </c>
      <c r="F3" s="4" t="s">
        <v>462</v>
      </c>
      <c r="G3" s="4" t="s">
        <v>463</v>
      </c>
      <c r="H3" s="4"/>
      <c r="I3" s="6" t="s">
        <v>464</v>
      </c>
    </row>
    <row r="4" spans="1:9" s="1" customFormat="1" ht="37.5" customHeight="1">
      <c r="A4" s="8"/>
      <c r="B4" s="7"/>
      <c r="C4" s="7"/>
      <c r="D4" s="4"/>
      <c r="E4" s="4"/>
      <c r="F4" s="4"/>
      <c r="G4" s="4" t="s">
        <v>465</v>
      </c>
      <c r="H4" s="4" t="s">
        <v>466</v>
      </c>
      <c r="I4" s="8"/>
    </row>
    <row r="5" spans="1:9" s="1" customFormat="1" ht="34.5" customHeight="1">
      <c r="A5" s="13">
        <v>1</v>
      </c>
      <c r="B5" s="14"/>
      <c r="C5" s="14"/>
      <c r="D5" s="15">
        <v>1</v>
      </c>
      <c r="E5" s="15">
        <v>1</v>
      </c>
      <c r="F5" s="16"/>
      <c r="G5" s="15">
        <v>1</v>
      </c>
      <c r="H5" s="15">
        <v>1</v>
      </c>
      <c r="I5" s="5"/>
    </row>
    <row r="6" spans="1:9" s="1" customFormat="1" ht="34.5" customHeight="1">
      <c r="A6" s="17"/>
      <c r="B6" s="17"/>
      <c r="C6" s="5"/>
      <c r="D6" s="5"/>
      <c r="E6" s="5"/>
      <c r="F6" s="5"/>
      <c r="G6" s="5"/>
      <c r="H6" s="5"/>
      <c r="I6" s="5"/>
    </row>
    <row r="7" spans="1:9" s="1" customFormat="1" ht="34.5" customHeight="1">
      <c r="A7" s="17"/>
      <c r="B7" s="17"/>
      <c r="C7" s="5"/>
      <c r="D7" s="5"/>
      <c r="E7" s="5"/>
      <c r="F7" s="5"/>
      <c r="G7" s="5"/>
      <c r="H7" s="5"/>
      <c r="I7" s="5"/>
    </row>
    <row r="8" spans="1:9" s="1" customFormat="1" ht="45" customHeight="1">
      <c r="A8" s="4" t="s">
        <v>467</v>
      </c>
      <c r="B8" s="9" t="s">
        <v>468</v>
      </c>
      <c r="C8" s="10"/>
      <c r="D8" s="5" t="s">
        <v>469</v>
      </c>
      <c r="E8" s="5"/>
      <c r="F8" s="5"/>
      <c r="G8" s="5"/>
      <c r="H8" s="5"/>
      <c r="I8" s="5"/>
    </row>
    <row r="9" spans="1:9" s="1" customFormat="1" ht="42.75" customHeight="1">
      <c r="A9" s="4"/>
      <c r="B9" s="9" t="s">
        <v>470</v>
      </c>
      <c r="C9" s="10"/>
      <c r="D9" s="5" t="s">
        <v>469</v>
      </c>
      <c r="E9" s="5"/>
      <c r="F9" s="5"/>
      <c r="G9" s="5"/>
      <c r="H9" s="5"/>
      <c r="I9" s="5"/>
    </row>
    <row r="10" spans="1:9" s="1" customFormat="1" ht="54.75" customHeight="1">
      <c r="A10" s="4"/>
      <c r="B10" s="9" t="s">
        <v>471</v>
      </c>
      <c r="C10" s="10"/>
      <c r="D10" s="5" t="s">
        <v>472</v>
      </c>
      <c r="E10" s="5"/>
      <c r="F10" s="5"/>
      <c r="G10" s="5"/>
      <c r="H10" s="5"/>
      <c r="I10" s="5"/>
    </row>
    <row r="11" spans="1:9" s="1" customFormat="1" ht="36" customHeight="1">
      <c r="A11" s="6" t="s">
        <v>473</v>
      </c>
      <c r="B11" s="4" t="s">
        <v>474</v>
      </c>
      <c r="C11" s="4"/>
      <c r="D11" s="5" t="s">
        <v>475</v>
      </c>
      <c r="E11" s="5"/>
      <c r="F11" s="5"/>
      <c r="G11" s="5"/>
      <c r="H11" s="5"/>
      <c r="I11" s="5"/>
    </row>
    <row r="12" spans="1:9" s="1" customFormat="1" ht="40.5" customHeight="1">
      <c r="A12" s="8"/>
      <c r="B12" s="4" t="s">
        <v>476</v>
      </c>
      <c r="C12" s="4"/>
      <c r="D12" s="5" t="s">
        <v>475</v>
      </c>
      <c r="E12" s="5"/>
      <c r="F12" s="5"/>
      <c r="G12" s="5"/>
      <c r="H12" s="5"/>
      <c r="I12" s="5"/>
    </row>
    <row r="13" spans="1:9" s="1" customFormat="1" ht="63" customHeight="1">
      <c r="A13" s="4" t="s">
        <v>477</v>
      </c>
      <c r="B13" s="4"/>
      <c r="C13" s="4"/>
      <c r="D13" s="5"/>
      <c r="E13" s="5"/>
      <c r="F13" s="5"/>
      <c r="G13" s="5"/>
      <c r="H13" s="5"/>
      <c r="I13" s="5"/>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L15" sqref="L15"/>
    </sheetView>
  </sheetViews>
  <sheetFormatPr defaultColWidth="9.00390625" defaultRowHeight="14.25"/>
  <cols>
    <col min="1" max="1" width="14.875" style="1" customWidth="1"/>
    <col min="2" max="2" width="14.375" style="1" customWidth="1"/>
    <col min="3" max="3" width="52.00390625" style="1" customWidth="1"/>
    <col min="4" max="16384" width="9.00390625" style="1" customWidth="1"/>
  </cols>
  <sheetData>
    <row r="1" s="1" customFormat="1" ht="13.5">
      <c r="A1" s="1" t="s">
        <v>478</v>
      </c>
    </row>
    <row r="2" spans="1:3" s="1" customFormat="1" ht="30" customHeight="1">
      <c r="A2" s="3" t="s">
        <v>479</v>
      </c>
      <c r="B2" s="3"/>
      <c r="C2" s="3"/>
    </row>
    <row r="3" spans="1:3" s="2" customFormat="1" ht="75" customHeight="1">
      <c r="A3" s="9" t="s">
        <v>480</v>
      </c>
      <c r="B3" s="10"/>
      <c r="C3" s="5" t="s">
        <v>433</v>
      </c>
    </row>
    <row r="4" spans="1:3" s="2" customFormat="1" ht="79.5" customHeight="1">
      <c r="A4" s="6" t="s">
        <v>481</v>
      </c>
      <c r="B4" s="4" t="s">
        <v>482</v>
      </c>
      <c r="C4" s="5" t="s">
        <v>433</v>
      </c>
    </row>
    <row r="5" spans="1:3" s="2" customFormat="1" ht="79.5" customHeight="1">
      <c r="A5" s="7"/>
      <c r="B5" s="4" t="s">
        <v>483</v>
      </c>
      <c r="C5" s="5" t="s">
        <v>433</v>
      </c>
    </row>
    <row r="6" spans="1:3" s="2" customFormat="1" ht="79.5" customHeight="1">
      <c r="A6" s="7"/>
      <c r="B6" s="4" t="s">
        <v>484</v>
      </c>
      <c r="C6" s="5" t="s">
        <v>433</v>
      </c>
    </row>
    <row r="7" spans="1:3" s="2" customFormat="1" ht="79.5" customHeight="1">
      <c r="A7" s="8"/>
      <c r="B7" s="4" t="s">
        <v>485</v>
      </c>
      <c r="C7" s="5" t="s">
        <v>433</v>
      </c>
    </row>
  </sheetData>
  <sheetProtection/>
  <mergeCells count="3">
    <mergeCell ref="A2:C2"/>
    <mergeCell ref="A3:B3"/>
    <mergeCell ref="A4:A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zoomScaleSheetLayoutView="100" workbookViewId="0" topLeftCell="A1">
      <selection activeCell="O21" sqref="O21"/>
    </sheetView>
  </sheetViews>
  <sheetFormatPr defaultColWidth="9.00390625" defaultRowHeight="14.25"/>
  <cols>
    <col min="1" max="1" width="11.125" style="1" customWidth="1"/>
    <col min="2" max="2" width="14.50390625" style="1" customWidth="1"/>
    <col min="3" max="3" width="19.875" style="1" customWidth="1"/>
    <col min="4" max="4" width="33.875" style="1" customWidth="1"/>
    <col min="5" max="16384" width="9.00390625" style="1" customWidth="1"/>
  </cols>
  <sheetData>
    <row r="1" s="1" customFormat="1" ht="13.5">
      <c r="A1" s="1" t="s">
        <v>486</v>
      </c>
    </row>
    <row r="2" spans="1:4" s="1" customFormat="1" ht="36.75" customHeight="1">
      <c r="A2" s="3" t="s">
        <v>487</v>
      </c>
      <c r="B2" s="3"/>
      <c r="C2" s="3"/>
      <c r="D2" s="3"/>
    </row>
    <row r="3" spans="1:4" s="1" customFormat="1" ht="37.5" customHeight="1">
      <c r="A3" s="6" t="s">
        <v>488</v>
      </c>
      <c r="B3" s="9" t="s">
        <v>489</v>
      </c>
      <c r="C3" s="10"/>
      <c r="D3" s="5" t="s">
        <v>433</v>
      </c>
    </row>
    <row r="4" spans="1:4" s="1" customFormat="1" ht="37.5" customHeight="1">
      <c r="A4" s="7"/>
      <c r="B4" s="9" t="s">
        <v>490</v>
      </c>
      <c r="C4" s="10"/>
      <c r="D4" s="5" t="s">
        <v>433</v>
      </c>
    </row>
    <row r="5" spans="1:4" s="1" customFormat="1" ht="37.5" customHeight="1">
      <c r="A5" s="7"/>
      <c r="B5" s="9" t="s">
        <v>491</v>
      </c>
      <c r="C5" s="10"/>
      <c r="D5" s="5" t="s">
        <v>433</v>
      </c>
    </row>
    <row r="6" spans="1:4" s="1" customFormat="1" ht="37.5" customHeight="1">
      <c r="A6" s="8"/>
      <c r="B6" s="9" t="s">
        <v>492</v>
      </c>
      <c r="C6" s="10"/>
      <c r="D6" s="5" t="s">
        <v>433</v>
      </c>
    </row>
    <row r="7" spans="1:4" s="1" customFormat="1" ht="37.5" customHeight="1">
      <c r="A7" s="6" t="s">
        <v>493</v>
      </c>
      <c r="B7" s="9" t="s">
        <v>494</v>
      </c>
      <c r="C7" s="10"/>
      <c r="D7" s="5" t="s">
        <v>433</v>
      </c>
    </row>
    <row r="8" spans="1:4" s="1" customFormat="1" ht="37.5" customHeight="1">
      <c r="A8" s="7"/>
      <c r="B8" s="6" t="s">
        <v>495</v>
      </c>
      <c r="C8" s="4" t="s">
        <v>496</v>
      </c>
      <c r="D8" s="5" t="s">
        <v>433</v>
      </c>
    </row>
    <row r="9" spans="1:4" s="1" customFormat="1" ht="37.5" customHeight="1">
      <c r="A9" s="8"/>
      <c r="B9" s="8"/>
      <c r="C9" s="4" t="s">
        <v>497</v>
      </c>
      <c r="D9" s="5" t="s">
        <v>433</v>
      </c>
    </row>
    <row r="10" spans="1:4" s="1" customFormat="1" ht="37.5" customHeight="1">
      <c r="A10" s="9" t="s">
        <v>498</v>
      </c>
      <c r="B10" s="11"/>
      <c r="C10" s="10"/>
      <c r="D10" s="5" t="s">
        <v>433</v>
      </c>
    </row>
    <row r="11" spans="1:4" s="1" customFormat="1" ht="37.5" customHeight="1">
      <c r="A11" s="9" t="s">
        <v>499</v>
      </c>
      <c r="B11" s="11"/>
      <c r="C11" s="10"/>
      <c r="D11" s="5" t="s">
        <v>433</v>
      </c>
    </row>
    <row r="12" spans="1:4" s="1" customFormat="1" ht="37.5" customHeight="1">
      <c r="A12" s="9" t="s">
        <v>500</v>
      </c>
      <c r="B12" s="11"/>
      <c r="C12" s="10"/>
      <c r="D12" s="5" t="s">
        <v>433</v>
      </c>
    </row>
    <row r="13" spans="1:4" s="1" customFormat="1" ht="37.5" customHeight="1">
      <c r="A13" s="9" t="s">
        <v>501</v>
      </c>
      <c r="B13" s="11"/>
      <c r="C13" s="10"/>
      <c r="D13" s="5" t="s">
        <v>433</v>
      </c>
    </row>
    <row r="14" spans="1:4" s="1" customFormat="1" ht="37.5" customHeight="1">
      <c r="A14" s="9" t="s">
        <v>502</v>
      </c>
      <c r="B14" s="11"/>
      <c r="C14" s="10"/>
      <c r="D14" s="5" t="s">
        <v>433</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tabSelected="1" zoomScaleSheetLayoutView="100" workbookViewId="0" topLeftCell="A7">
      <selection activeCell="E3" sqref="E3"/>
    </sheetView>
  </sheetViews>
  <sheetFormatPr defaultColWidth="9.00390625" defaultRowHeight="14.25"/>
  <cols>
    <col min="1" max="1" width="8.00390625" style="1" customWidth="1"/>
    <col min="2" max="2" width="10.875" style="1" customWidth="1"/>
    <col min="3" max="3" width="14.625" style="1" customWidth="1"/>
    <col min="4" max="4" width="13.125" style="1" customWidth="1"/>
    <col min="5" max="5" width="14.50390625" style="1" customWidth="1"/>
    <col min="6" max="6" width="15.00390625" style="1" customWidth="1"/>
    <col min="7" max="16384" width="9.00390625" style="1" customWidth="1"/>
  </cols>
  <sheetData>
    <row r="1" s="1" customFormat="1" ht="13.5">
      <c r="A1" s="1" t="s">
        <v>503</v>
      </c>
    </row>
    <row r="2" spans="1:6" s="1" customFormat="1" ht="30" customHeight="1">
      <c r="A2" s="3" t="s">
        <v>504</v>
      </c>
      <c r="B2" s="3"/>
      <c r="C2" s="3"/>
      <c r="D2" s="3"/>
      <c r="E2" s="3"/>
      <c r="F2" s="3"/>
    </row>
    <row r="3" spans="1:6" s="2" customFormat="1" ht="48" customHeight="1">
      <c r="A3" s="4" t="s">
        <v>505</v>
      </c>
      <c r="B3" s="4" t="s">
        <v>506</v>
      </c>
      <c r="C3" s="4" t="s">
        <v>507</v>
      </c>
      <c r="D3" s="4" t="s">
        <v>508</v>
      </c>
      <c r="E3" s="4" t="s">
        <v>509</v>
      </c>
      <c r="F3" s="4" t="s">
        <v>510</v>
      </c>
    </row>
    <row r="4" spans="1:6" s="1" customFormat="1" ht="39.75" customHeight="1">
      <c r="A4" s="4" t="s">
        <v>511</v>
      </c>
      <c r="B4" s="5"/>
      <c r="C4" s="5" t="s">
        <v>433</v>
      </c>
      <c r="D4" s="5"/>
      <c r="E4" s="5"/>
      <c r="F4" s="5"/>
    </row>
    <row r="5" spans="1:6" s="1" customFormat="1" ht="39.75" customHeight="1">
      <c r="A5" s="4"/>
      <c r="B5" s="5"/>
      <c r="C5" s="5" t="s">
        <v>433</v>
      </c>
      <c r="D5" s="5"/>
      <c r="E5" s="5"/>
      <c r="F5" s="5"/>
    </row>
    <row r="6" spans="1:6" s="1" customFormat="1" ht="39.75" customHeight="1">
      <c r="A6" s="4"/>
      <c r="B6" s="5"/>
      <c r="C6" s="5" t="s">
        <v>433</v>
      </c>
      <c r="D6" s="5"/>
      <c r="E6" s="5"/>
      <c r="F6" s="5"/>
    </row>
    <row r="7" spans="1:6" s="1" customFormat="1" ht="39.75" customHeight="1">
      <c r="A7" s="4"/>
      <c r="B7" s="5"/>
      <c r="C7" s="5" t="s">
        <v>433</v>
      </c>
      <c r="D7" s="5"/>
      <c r="E7" s="5"/>
      <c r="F7" s="5"/>
    </row>
    <row r="8" spans="1:6" s="1" customFormat="1" ht="39.75" customHeight="1">
      <c r="A8" s="6" t="s">
        <v>512</v>
      </c>
      <c r="B8" s="4" t="s">
        <v>513</v>
      </c>
      <c r="C8" s="5" t="s">
        <v>433</v>
      </c>
      <c r="D8" s="5"/>
      <c r="E8" s="5"/>
      <c r="F8" s="5"/>
    </row>
    <row r="9" spans="1:6" s="1" customFormat="1" ht="39.75" customHeight="1">
      <c r="A9" s="7"/>
      <c r="B9" s="4" t="s">
        <v>514</v>
      </c>
      <c r="C9" s="5" t="s">
        <v>433</v>
      </c>
      <c r="D9" s="5"/>
      <c r="E9" s="5"/>
      <c r="F9" s="5"/>
    </row>
    <row r="10" spans="1:6" s="1" customFormat="1" ht="39.75" customHeight="1">
      <c r="A10" s="7"/>
      <c r="B10" s="4" t="s">
        <v>515</v>
      </c>
      <c r="C10" s="5" t="s">
        <v>433</v>
      </c>
      <c r="D10" s="5"/>
      <c r="E10" s="5"/>
      <c r="F10" s="5"/>
    </row>
    <row r="11" spans="1:6" s="1" customFormat="1" ht="51.75" customHeight="1">
      <c r="A11" s="8"/>
      <c r="B11" s="4" t="s">
        <v>516</v>
      </c>
      <c r="C11" s="5" t="s">
        <v>433</v>
      </c>
      <c r="D11" s="5"/>
      <c r="E11" s="5"/>
      <c r="F11" s="5"/>
    </row>
    <row r="12" spans="1:6" s="1" customFormat="1" ht="39.75" customHeight="1">
      <c r="A12" s="6" t="s">
        <v>517</v>
      </c>
      <c r="B12" s="4" t="s">
        <v>518</v>
      </c>
      <c r="C12" s="5" t="s">
        <v>433</v>
      </c>
      <c r="D12" s="5"/>
      <c r="E12" s="5"/>
      <c r="F12" s="5"/>
    </row>
    <row r="13" spans="1:6" s="1" customFormat="1" ht="39.75" customHeight="1">
      <c r="A13" s="7"/>
      <c r="B13" s="4" t="s">
        <v>519</v>
      </c>
      <c r="C13" s="5" t="s">
        <v>433</v>
      </c>
      <c r="D13" s="5"/>
      <c r="E13" s="5"/>
      <c r="F13" s="5"/>
    </row>
    <row r="14" spans="1:6" s="1" customFormat="1" ht="39.75" customHeight="1">
      <c r="A14" s="7"/>
      <c r="B14" s="4" t="s">
        <v>520</v>
      </c>
      <c r="C14" s="5" t="s">
        <v>433</v>
      </c>
      <c r="D14" s="5"/>
      <c r="E14" s="5"/>
      <c r="F14" s="5"/>
    </row>
    <row r="15" spans="1:6" s="1" customFormat="1" ht="39.75" customHeight="1">
      <c r="A15" s="8"/>
      <c r="B15" s="4" t="s">
        <v>521</v>
      </c>
      <c r="C15" s="5" t="s">
        <v>433</v>
      </c>
      <c r="D15" s="5"/>
      <c r="E15" s="5"/>
      <c r="F15" s="5"/>
    </row>
    <row r="16" spans="1:6" s="1" customFormat="1" ht="39.75" customHeight="1">
      <c r="A16" s="6" t="s">
        <v>522</v>
      </c>
      <c r="B16" s="4" t="s">
        <v>523</v>
      </c>
      <c r="C16" s="5" t="s">
        <v>433</v>
      </c>
      <c r="D16" s="5"/>
      <c r="E16" s="5"/>
      <c r="F16" s="5"/>
    </row>
    <row r="17" spans="1:6" s="1" customFormat="1" ht="39.75" customHeight="1">
      <c r="A17" s="7"/>
      <c r="B17" s="4" t="s">
        <v>524</v>
      </c>
      <c r="C17" s="5" t="s">
        <v>433</v>
      </c>
      <c r="D17" s="5"/>
      <c r="E17" s="5"/>
      <c r="F17" s="5"/>
    </row>
    <row r="18" spans="1:6" s="1" customFormat="1" ht="39.75" customHeight="1">
      <c r="A18" s="7"/>
      <c r="B18" s="4" t="s">
        <v>525</v>
      </c>
      <c r="C18" s="5" t="s">
        <v>433</v>
      </c>
      <c r="D18" s="5"/>
      <c r="E18" s="5"/>
      <c r="F18" s="5"/>
    </row>
    <row r="19" spans="1:6" s="1" customFormat="1" ht="39.75" customHeight="1">
      <c r="A19" s="8"/>
      <c r="B19" s="4" t="s">
        <v>526</v>
      </c>
      <c r="C19" s="5" t="s">
        <v>433</v>
      </c>
      <c r="D19" s="5"/>
      <c r="E19" s="5"/>
      <c r="F19" s="5"/>
    </row>
    <row r="20" spans="1:6" s="1" customFormat="1" ht="39.75" customHeight="1">
      <c r="A20" s="6" t="s">
        <v>527</v>
      </c>
      <c r="B20" s="4" t="s">
        <v>528</v>
      </c>
      <c r="C20" s="5" t="s">
        <v>433</v>
      </c>
      <c r="D20" s="5"/>
      <c r="E20" s="5"/>
      <c r="F20" s="5"/>
    </row>
    <row r="21" spans="1:6" s="1" customFormat="1" ht="39.75" customHeight="1">
      <c r="A21" s="7"/>
      <c r="B21" s="4" t="s">
        <v>529</v>
      </c>
      <c r="C21" s="5" t="s">
        <v>433</v>
      </c>
      <c r="D21" s="5"/>
      <c r="E21" s="5"/>
      <c r="F21" s="5"/>
    </row>
    <row r="22" spans="1:6" s="1" customFormat="1" ht="39.75" customHeight="1">
      <c r="A22" s="8"/>
      <c r="B22" s="4" t="s">
        <v>530</v>
      </c>
      <c r="C22" s="5" t="s">
        <v>433</v>
      </c>
      <c r="D22" s="5"/>
      <c r="E22" s="5"/>
      <c r="F22" s="5"/>
    </row>
  </sheetData>
  <sheetProtection/>
  <mergeCells count="6">
    <mergeCell ref="A2:F2"/>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A3" sqref="A3"/>
    </sheetView>
  </sheetViews>
  <sheetFormatPr defaultColWidth="9.00390625" defaultRowHeight="14.25"/>
  <cols>
    <col min="1" max="3" width="4.875" style="163" customWidth="1"/>
    <col min="4" max="4" width="18.25390625" style="163" customWidth="1"/>
    <col min="5" max="11" width="13.50390625" style="163" customWidth="1"/>
    <col min="12" max="16384" width="9.00390625" style="163" customWidth="1"/>
  </cols>
  <sheetData>
    <row r="1" spans="1:11" s="30" customFormat="1" ht="29.25" customHeight="1">
      <c r="A1" s="3" t="s">
        <v>124</v>
      </c>
      <c r="B1" s="3"/>
      <c r="C1" s="3"/>
      <c r="D1" s="3"/>
      <c r="E1" s="3"/>
      <c r="F1" s="3"/>
      <c r="G1" s="3"/>
      <c r="H1" s="3"/>
      <c r="I1" s="3"/>
      <c r="J1" s="3"/>
      <c r="K1" s="3"/>
    </row>
    <row r="2" spans="1:11" s="30" customFormat="1" ht="18" customHeight="1">
      <c r="A2" s="47"/>
      <c r="B2" s="47"/>
      <c r="C2" s="47"/>
      <c r="D2" s="47"/>
      <c r="E2" s="47"/>
      <c r="F2" s="47"/>
      <c r="G2" s="47"/>
      <c r="H2" s="47"/>
      <c r="I2" s="47"/>
      <c r="J2" s="47"/>
      <c r="K2" s="73" t="s">
        <v>125</v>
      </c>
    </row>
    <row r="3" spans="1:11" s="30" customFormat="1" ht="18" customHeight="1">
      <c r="A3" s="82" t="s">
        <v>3</v>
      </c>
      <c r="B3" s="82"/>
      <c r="C3" s="82"/>
      <c r="D3" s="82"/>
      <c r="E3" s="47"/>
      <c r="F3" s="47"/>
      <c r="G3" s="47"/>
      <c r="H3" s="170"/>
      <c r="I3" s="47"/>
      <c r="J3" s="47"/>
      <c r="K3" s="73" t="s">
        <v>4</v>
      </c>
    </row>
    <row r="4" spans="1:11" s="30" customFormat="1" ht="24" customHeight="1">
      <c r="A4" s="57" t="s">
        <v>126</v>
      </c>
      <c r="B4" s="57" t="s">
        <v>127</v>
      </c>
      <c r="C4" s="57" t="s">
        <v>127</v>
      </c>
      <c r="D4" s="57" t="s">
        <v>127</v>
      </c>
      <c r="E4" s="56" t="s">
        <v>87</v>
      </c>
      <c r="F4" s="56" t="s">
        <v>128</v>
      </c>
      <c r="G4" s="56" t="s">
        <v>129</v>
      </c>
      <c r="H4" s="171" t="s">
        <v>130</v>
      </c>
      <c r="I4" s="56" t="s">
        <v>131</v>
      </c>
      <c r="J4" s="56" t="s">
        <v>132</v>
      </c>
      <c r="K4" s="171" t="s">
        <v>133</v>
      </c>
    </row>
    <row r="5" spans="1:11" s="30" customFormat="1" ht="47.25" customHeight="1">
      <c r="A5" s="56" t="s">
        <v>134</v>
      </c>
      <c r="B5" s="56" t="s">
        <v>127</v>
      </c>
      <c r="C5" s="56" t="s">
        <v>127</v>
      </c>
      <c r="D5" s="172" t="s">
        <v>135</v>
      </c>
      <c r="E5" s="56" t="s">
        <v>127</v>
      </c>
      <c r="F5" s="56" t="s">
        <v>127</v>
      </c>
      <c r="G5" s="56" t="s">
        <v>127</v>
      </c>
      <c r="H5" s="173"/>
      <c r="I5" s="56" t="s">
        <v>127</v>
      </c>
      <c r="J5" s="56" t="s">
        <v>127</v>
      </c>
      <c r="K5" s="173"/>
    </row>
    <row r="6" spans="1:11" s="30" customFormat="1" ht="18" customHeight="1">
      <c r="A6" s="57" t="s">
        <v>136</v>
      </c>
      <c r="B6" s="57" t="s">
        <v>137</v>
      </c>
      <c r="C6" s="57" t="s">
        <v>138</v>
      </c>
      <c r="D6" s="57" t="s">
        <v>139</v>
      </c>
      <c r="E6" s="56" t="s">
        <v>11</v>
      </c>
      <c r="F6" s="56" t="s">
        <v>12</v>
      </c>
      <c r="G6" s="56" t="s">
        <v>20</v>
      </c>
      <c r="H6" s="56" t="s">
        <v>24</v>
      </c>
      <c r="I6" s="56" t="s">
        <v>32</v>
      </c>
      <c r="J6" s="56" t="s">
        <v>36</v>
      </c>
      <c r="K6" s="56" t="s">
        <v>39</v>
      </c>
    </row>
    <row r="7" spans="1:11" s="30" customFormat="1" ht="18" customHeight="1">
      <c r="A7" s="57" t="s">
        <v>127</v>
      </c>
      <c r="B7" s="57" t="s">
        <v>127</v>
      </c>
      <c r="C7" s="57" t="s">
        <v>127</v>
      </c>
      <c r="D7" s="57" t="s">
        <v>140</v>
      </c>
      <c r="E7" s="166">
        <v>3922959.75</v>
      </c>
      <c r="F7" s="166"/>
      <c r="G7" s="166"/>
      <c r="H7" s="166">
        <v>3802929.83</v>
      </c>
      <c r="I7" s="58"/>
      <c r="J7" s="58"/>
      <c r="K7" s="166">
        <v>120029.92</v>
      </c>
    </row>
    <row r="8" spans="1:11" s="30" customFormat="1" ht="21" customHeight="1">
      <c r="A8" s="127" t="s">
        <v>141</v>
      </c>
      <c r="B8" s="126"/>
      <c r="C8" s="126"/>
      <c r="D8" s="126" t="s">
        <v>142</v>
      </c>
      <c r="E8" s="166">
        <v>3922959.75</v>
      </c>
      <c r="F8" s="166"/>
      <c r="G8" s="166"/>
      <c r="H8" s="166">
        <v>3802929.83</v>
      </c>
      <c r="I8" s="58"/>
      <c r="J8" s="58"/>
      <c r="K8" s="58">
        <v>120029.92</v>
      </c>
    </row>
    <row r="9" spans="1:11" s="30" customFormat="1" ht="21" customHeight="1">
      <c r="A9" s="127" t="s">
        <v>143</v>
      </c>
      <c r="B9" s="126"/>
      <c r="C9" s="126"/>
      <c r="D9" s="126" t="s">
        <v>144</v>
      </c>
      <c r="E9" s="166">
        <v>3922959.75</v>
      </c>
      <c r="F9" s="166"/>
      <c r="G9" s="166"/>
      <c r="H9" s="166">
        <v>3802929.83</v>
      </c>
      <c r="I9" s="58"/>
      <c r="J9" s="58"/>
      <c r="K9" s="58">
        <v>120029.92</v>
      </c>
    </row>
    <row r="10" spans="1:11" s="30" customFormat="1" ht="21" customHeight="1">
      <c r="A10" s="127" t="s">
        <v>145</v>
      </c>
      <c r="B10" s="126"/>
      <c r="C10" s="126"/>
      <c r="D10" s="126" t="s">
        <v>146</v>
      </c>
      <c r="E10" s="166">
        <v>3922959.75</v>
      </c>
      <c r="F10" s="166"/>
      <c r="G10" s="166"/>
      <c r="H10" s="166">
        <v>3802929.83</v>
      </c>
      <c r="I10" s="58"/>
      <c r="J10" s="58"/>
      <c r="K10" s="58">
        <v>120029.92</v>
      </c>
    </row>
    <row r="11" spans="1:11" ht="26.25" customHeight="1">
      <c r="A11" s="174" t="s">
        <v>147</v>
      </c>
      <c r="B11" s="175"/>
      <c r="C11" s="175"/>
      <c r="D11" s="175"/>
      <c r="E11" s="175"/>
      <c r="F11" s="175"/>
      <c r="G11" s="175"/>
      <c r="H11" s="175"/>
      <c r="I11" s="175"/>
      <c r="J11" s="175"/>
      <c r="K11" s="175"/>
    </row>
    <row r="12" spans="1:11" ht="26.25" customHeight="1">
      <c r="A12" s="176" t="s">
        <v>148</v>
      </c>
      <c r="B12" s="177"/>
      <c r="C12" s="177" t="s">
        <v>148</v>
      </c>
      <c r="D12" s="177" t="s">
        <v>148</v>
      </c>
      <c r="E12" s="177" t="s">
        <v>148</v>
      </c>
      <c r="F12" s="177" t="s">
        <v>148</v>
      </c>
      <c r="G12" s="177" t="s">
        <v>148</v>
      </c>
      <c r="H12" s="177" t="s">
        <v>148</v>
      </c>
      <c r="I12" s="177" t="s">
        <v>148</v>
      </c>
      <c r="J12" s="177" t="s">
        <v>148</v>
      </c>
      <c r="K12" s="177" t="s">
        <v>148</v>
      </c>
    </row>
    <row r="13" spans="1:11" ht="26.25" customHeight="1">
      <c r="A13" s="128" t="s">
        <v>149</v>
      </c>
      <c r="B13" s="126"/>
      <c r="C13" s="126" t="s">
        <v>149</v>
      </c>
      <c r="D13" s="126" t="s">
        <v>149</v>
      </c>
      <c r="E13" s="126" t="s">
        <v>149</v>
      </c>
      <c r="F13" s="126" t="s">
        <v>149</v>
      </c>
      <c r="G13" s="126" t="s">
        <v>149</v>
      </c>
      <c r="H13" s="126" t="s">
        <v>149</v>
      </c>
      <c r="I13" s="126" t="s">
        <v>149</v>
      </c>
      <c r="J13" s="126" t="s">
        <v>149</v>
      </c>
      <c r="K13" s="126" t="s">
        <v>149</v>
      </c>
    </row>
    <row r="14" spans="1:11" ht="26.25" customHeight="1">
      <c r="A14" s="128" t="s">
        <v>150</v>
      </c>
      <c r="B14" s="126"/>
      <c r="C14" s="126" t="s">
        <v>150</v>
      </c>
      <c r="D14" s="126" t="s">
        <v>150</v>
      </c>
      <c r="E14" s="126" t="s">
        <v>150</v>
      </c>
      <c r="F14" s="126" t="s">
        <v>150</v>
      </c>
      <c r="G14" s="126" t="s">
        <v>150</v>
      </c>
      <c r="H14" s="126" t="s">
        <v>150</v>
      </c>
      <c r="I14" s="126" t="s">
        <v>150</v>
      </c>
      <c r="J14" s="126" t="s">
        <v>150</v>
      </c>
      <c r="K14" s="126" t="s">
        <v>150</v>
      </c>
    </row>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19.5" customHeight="1"/>
    <row r="216" ht="19.5" customHeight="1"/>
    <row r="217" ht="19.5" customHeight="1"/>
    <row r="218" ht="19.5" customHeight="1"/>
  </sheetData>
  <sheetProtection/>
  <mergeCells count="20">
    <mergeCell ref="A1:K1"/>
    <mergeCell ref="A4:D4"/>
    <mergeCell ref="A5:C5"/>
    <mergeCell ref="A8:C8"/>
    <mergeCell ref="A9:C9"/>
    <mergeCell ref="A10:C10"/>
    <mergeCell ref="A11:K11"/>
    <mergeCell ref="A12:K12"/>
    <mergeCell ref="A13:K13"/>
    <mergeCell ref="A14:K14"/>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F4" sqref="F4:F5"/>
    </sheetView>
  </sheetViews>
  <sheetFormatPr defaultColWidth="9.00390625" defaultRowHeight="14.25"/>
  <cols>
    <col min="1" max="3" width="6.00390625" style="163" customWidth="1"/>
    <col min="4" max="10" width="13.25390625" style="163" customWidth="1"/>
    <col min="11" max="16384" width="9.00390625" style="163" customWidth="1"/>
  </cols>
  <sheetData>
    <row r="1" spans="1:10" s="30" customFormat="1" ht="36" customHeight="1">
      <c r="A1" s="3" t="s">
        <v>151</v>
      </c>
      <c r="B1" s="3"/>
      <c r="C1" s="3"/>
      <c r="D1" s="3"/>
      <c r="E1" s="3"/>
      <c r="F1" s="3"/>
      <c r="G1" s="3"/>
      <c r="H1" s="3"/>
      <c r="I1" s="3"/>
      <c r="J1" s="3"/>
    </row>
    <row r="2" spans="1:10" s="30" customFormat="1" ht="18" customHeight="1">
      <c r="A2" s="47"/>
      <c r="B2" s="47"/>
      <c r="C2" s="47"/>
      <c r="D2" s="47"/>
      <c r="E2" s="47"/>
      <c r="F2" s="47"/>
      <c r="G2" s="47"/>
      <c r="H2" s="47"/>
      <c r="I2" s="168"/>
      <c r="J2" s="169" t="s">
        <v>152</v>
      </c>
    </row>
    <row r="3" spans="1:10" s="30" customFormat="1" ht="18" customHeight="1">
      <c r="A3" s="164" t="s">
        <v>3</v>
      </c>
      <c r="B3" s="164"/>
      <c r="C3" s="164"/>
      <c r="D3" s="164"/>
      <c r="E3" s="164"/>
      <c r="F3" s="164"/>
      <c r="G3" s="47"/>
      <c r="H3" s="47"/>
      <c r="I3" s="168"/>
      <c r="J3" s="169" t="s">
        <v>4</v>
      </c>
    </row>
    <row r="4" spans="1:10" s="30" customFormat="1" ht="18" customHeight="1">
      <c r="A4" s="57" t="s">
        <v>126</v>
      </c>
      <c r="B4" s="57" t="s">
        <v>127</v>
      </c>
      <c r="C4" s="57" t="s">
        <v>127</v>
      </c>
      <c r="D4" s="57" t="s">
        <v>127</v>
      </c>
      <c r="E4" s="56" t="s">
        <v>89</v>
      </c>
      <c r="F4" s="56" t="s">
        <v>153</v>
      </c>
      <c r="G4" s="165" t="s">
        <v>154</v>
      </c>
      <c r="H4" s="56" t="s">
        <v>155</v>
      </c>
      <c r="I4" s="56" t="s">
        <v>156</v>
      </c>
      <c r="J4" s="56" t="s">
        <v>157</v>
      </c>
    </row>
    <row r="5" spans="1:10" s="30" customFormat="1" ht="35.25" customHeight="1">
      <c r="A5" s="56" t="s">
        <v>134</v>
      </c>
      <c r="B5" s="56" t="s">
        <v>127</v>
      </c>
      <c r="C5" s="56" t="s">
        <v>127</v>
      </c>
      <c r="D5" s="57" t="s">
        <v>135</v>
      </c>
      <c r="E5" s="56" t="s">
        <v>127</v>
      </c>
      <c r="F5" s="56" t="s">
        <v>127</v>
      </c>
      <c r="G5" s="165" t="s">
        <v>127</v>
      </c>
      <c r="H5" s="56" t="s">
        <v>127</v>
      </c>
      <c r="I5" s="56" t="s">
        <v>127</v>
      </c>
      <c r="J5" s="56" t="s">
        <v>127</v>
      </c>
    </row>
    <row r="6" spans="1:10" s="30" customFormat="1" ht="18" customHeight="1">
      <c r="A6" s="57" t="s">
        <v>136</v>
      </c>
      <c r="B6" s="57" t="s">
        <v>137</v>
      </c>
      <c r="C6" s="57" t="s">
        <v>138</v>
      </c>
      <c r="D6" s="57" t="s">
        <v>139</v>
      </c>
      <c r="E6" s="56" t="s">
        <v>11</v>
      </c>
      <c r="F6" s="56" t="s">
        <v>12</v>
      </c>
      <c r="G6" s="56" t="s">
        <v>20</v>
      </c>
      <c r="H6" s="56" t="s">
        <v>24</v>
      </c>
      <c r="I6" s="56" t="s">
        <v>28</v>
      </c>
      <c r="J6" s="56" t="s">
        <v>32</v>
      </c>
    </row>
    <row r="7" spans="1:10" s="30" customFormat="1" ht="16.5" customHeight="1">
      <c r="A7" s="57" t="s">
        <v>127</v>
      </c>
      <c r="B7" s="57" t="s">
        <v>127</v>
      </c>
      <c r="C7" s="57" t="s">
        <v>127</v>
      </c>
      <c r="D7" s="57" t="s">
        <v>140</v>
      </c>
      <c r="E7" s="166">
        <v>3645086.25</v>
      </c>
      <c r="F7" s="166">
        <v>3645086.25</v>
      </c>
      <c r="G7" s="166">
        <v>3092147.16</v>
      </c>
      <c r="H7" s="58"/>
      <c r="I7" s="58"/>
      <c r="J7" s="58" t="s">
        <v>127</v>
      </c>
    </row>
    <row r="8" spans="1:10" s="30" customFormat="1" ht="21.75" customHeight="1">
      <c r="A8" s="167" t="s">
        <v>141</v>
      </c>
      <c r="B8" s="167"/>
      <c r="C8" s="167"/>
      <c r="D8" s="167" t="s">
        <v>142</v>
      </c>
      <c r="E8" s="166">
        <v>3645086.25</v>
      </c>
      <c r="F8" s="166">
        <v>3645086.25</v>
      </c>
      <c r="G8" s="166">
        <v>3092147.16</v>
      </c>
      <c r="H8" s="58"/>
      <c r="I8" s="58"/>
      <c r="J8" s="58"/>
    </row>
    <row r="9" spans="1:10" s="30" customFormat="1" ht="21.75" customHeight="1">
      <c r="A9" s="167" t="s">
        <v>143</v>
      </c>
      <c r="B9" s="167"/>
      <c r="C9" s="167"/>
      <c r="D9" s="167" t="s">
        <v>144</v>
      </c>
      <c r="E9" s="166">
        <v>3645086.25</v>
      </c>
      <c r="F9" s="166">
        <v>3645086.25</v>
      </c>
      <c r="G9" s="166"/>
      <c r="H9" s="58"/>
      <c r="I9" s="58"/>
      <c r="J9" s="58"/>
    </row>
    <row r="10" spans="1:10" s="30" customFormat="1" ht="21.75" customHeight="1">
      <c r="A10" s="167" t="s">
        <v>145</v>
      </c>
      <c r="B10" s="167"/>
      <c r="C10" s="167"/>
      <c r="D10" s="167" t="s">
        <v>146</v>
      </c>
      <c r="E10" s="166">
        <v>3645086.25</v>
      </c>
      <c r="F10" s="166">
        <v>3645086.25</v>
      </c>
      <c r="G10" s="166"/>
      <c r="H10" s="58"/>
      <c r="I10" s="58"/>
      <c r="J10" s="58"/>
    </row>
    <row r="11" spans="1:10" s="30" customFormat="1" ht="20.25" customHeight="1">
      <c r="A11" s="63" t="s">
        <v>158</v>
      </c>
      <c r="B11" s="63"/>
      <c r="C11" s="63"/>
      <c r="D11" s="63"/>
      <c r="E11" s="63"/>
      <c r="F11" s="63"/>
      <c r="G11" s="63"/>
      <c r="H11" s="63"/>
      <c r="I11" s="63"/>
      <c r="J11" s="63"/>
    </row>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19.5" customHeight="1"/>
    <row r="171" ht="19.5" customHeight="1"/>
    <row r="172" ht="19.5" customHeight="1"/>
    <row r="173" ht="19.5" customHeight="1"/>
  </sheetData>
  <sheetProtection/>
  <mergeCells count="17">
    <mergeCell ref="A1:J1"/>
    <mergeCell ref="A3:F3"/>
    <mergeCell ref="A4:D4"/>
    <mergeCell ref="A5:C5"/>
    <mergeCell ref="A8:C8"/>
    <mergeCell ref="A9:C9"/>
    <mergeCell ref="A10:C10"/>
    <mergeCell ref="A11:J11"/>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A3" sqref="A3"/>
    </sheetView>
  </sheetViews>
  <sheetFormatPr defaultColWidth="9.00390625" defaultRowHeight="14.25"/>
  <cols>
    <col min="1" max="1" width="20.875" style="30" customWidth="1"/>
    <col min="2" max="2" width="5.25390625" style="30" customWidth="1"/>
    <col min="3" max="3" width="11.375" style="30" customWidth="1"/>
    <col min="4" max="4" width="20.875" style="30" customWidth="1"/>
    <col min="5" max="5" width="5.375" style="30" customWidth="1"/>
    <col min="6" max="6" width="10.375" style="30" customWidth="1"/>
    <col min="7" max="7" width="9.25390625" style="30" customWidth="1"/>
    <col min="8" max="8" width="8.625" style="30" customWidth="1"/>
    <col min="9" max="16384" width="9.00390625" style="30" customWidth="1"/>
  </cols>
  <sheetData>
    <row r="1" spans="1:8" ht="25.5" customHeight="1">
      <c r="A1" s="3" t="s">
        <v>159</v>
      </c>
      <c r="B1" s="3"/>
      <c r="C1" s="3"/>
      <c r="D1" s="3"/>
      <c r="E1" s="3"/>
      <c r="F1" s="3"/>
      <c r="G1" s="3"/>
      <c r="H1" s="3"/>
    </row>
    <row r="2" spans="1:8" ht="18" customHeight="1">
      <c r="A2" s="142"/>
      <c r="B2" s="142"/>
      <c r="C2" s="142"/>
      <c r="D2" s="142"/>
      <c r="E2" s="142"/>
      <c r="F2" s="142"/>
      <c r="G2" s="142"/>
      <c r="H2" s="143" t="s">
        <v>160</v>
      </c>
    </row>
    <row r="3" spans="1:8" ht="18" customHeight="1">
      <c r="A3" s="144" t="s">
        <v>3</v>
      </c>
      <c r="B3" s="142"/>
      <c r="C3" s="142"/>
      <c r="D3" s="142"/>
      <c r="E3" s="142"/>
      <c r="F3" s="145"/>
      <c r="G3" s="142"/>
      <c r="H3" s="143" t="s">
        <v>4</v>
      </c>
    </row>
    <row r="4" spans="1:8" ht="18" customHeight="1">
      <c r="A4" s="146" t="s">
        <v>5</v>
      </c>
      <c r="B4" s="146" t="s">
        <v>127</v>
      </c>
      <c r="C4" s="146" t="s">
        <v>127</v>
      </c>
      <c r="D4" s="146" t="s">
        <v>6</v>
      </c>
      <c r="E4" s="146" t="s">
        <v>127</v>
      </c>
      <c r="F4" s="146" t="s">
        <v>127</v>
      </c>
      <c r="G4" s="146" t="s">
        <v>127</v>
      </c>
      <c r="H4" s="146" t="s">
        <v>127</v>
      </c>
    </row>
    <row r="5" spans="1:8" ht="39.75" customHeight="1">
      <c r="A5" s="147" t="s">
        <v>7</v>
      </c>
      <c r="B5" s="147" t="s">
        <v>8</v>
      </c>
      <c r="C5" s="147" t="s">
        <v>161</v>
      </c>
      <c r="D5" s="147" t="s">
        <v>162</v>
      </c>
      <c r="E5" s="147" t="s">
        <v>8</v>
      </c>
      <c r="F5" s="146" t="s">
        <v>140</v>
      </c>
      <c r="G5" s="147" t="s">
        <v>163</v>
      </c>
      <c r="H5" s="147" t="s">
        <v>164</v>
      </c>
    </row>
    <row r="6" spans="1:8" ht="18" customHeight="1">
      <c r="A6" s="146" t="s">
        <v>10</v>
      </c>
      <c r="B6" s="146" t="s">
        <v>127</v>
      </c>
      <c r="C6" s="146">
        <v>1</v>
      </c>
      <c r="D6" s="146" t="s">
        <v>10</v>
      </c>
      <c r="E6" s="146" t="s">
        <v>127</v>
      </c>
      <c r="F6" s="146">
        <v>2</v>
      </c>
      <c r="G6" s="146">
        <v>3</v>
      </c>
      <c r="H6" s="146">
        <v>4</v>
      </c>
    </row>
    <row r="7" spans="1:8" ht="18" customHeight="1">
      <c r="A7" s="148" t="s">
        <v>165</v>
      </c>
      <c r="B7" s="146" t="s">
        <v>11</v>
      </c>
      <c r="C7" s="149"/>
      <c r="D7" s="150" t="s">
        <v>14</v>
      </c>
      <c r="E7" s="146">
        <v>29</v>
      </c>
      <c r="F7" s="149"/>
      <c r="G7" s="149"/>
      <c r="H7" s="151"/>
    </row>
    <row r="8" spans="1:8" ht="18" customHeight="1">
      <c r="A8" s="148" t="s">
        <v>166</v>
      </c>
      <c r="B8" s="146" t="s">
        <v>12</v>
      </c>
      <c r="C8" s="151"/>
      <c r="D8" s="150" t="s">
        <v>17</v>
      </c>
      <c r="E8" s="146">
        <v>30</v>
      </c>
      <c r="F8" s="151"/>
      <c r="G8" s="151"/>
      <c r="H8" s="151"/>
    </row>
    <row r="9" spans="1:8" ht="18" customHeight="1">
      <c r="A9" s="148" t="s">
        <v>127</v>
      </c>
      <c r="B9" s="146" t="s">
        <v>20</v>
      </c>
      <c r="C9" s="151"/>
      <c r="D9" s="150" t="s">
        <v>21</v>
      </c>
      <c r="E9" s="146">
        <v>31</v>
      </c>
      <c r="F9" s="151"/>
      <c r="G9" s="151"/>
      <c r="H9" s="151"/>
    </row>
    <row r="10" spans="1:8" ht="18" customHeight="1">
      <c r="A10" s="148" t="s">
        <v>127</v>
      </c>
      <c r="B10" s="146" t="s">
        <v>24</v>
      </c>
      <c r="C10" s="151"/>
      <c r="D10" s="150" t="s">
        <v>25</v>
      </c>
      <c r="E10" s="146">
        <v>32</v>
      </c>
      <c r="F10" s="151"/>
      <c r="G10" s="151"/>
      <c r="H10" s="151"/>
    </row>
    <row r="11" spans="1:8" ht="18" customHeight="1">
      <c r="A11" s="148" t="s">
        <v>127</v>
      </c>
      <c r="B11" s="146" t="s">
        <v>28</v>
      </c>
      <c r="C11" s="151"/>
      <c r="D11" s="150" t="s">
        <v>29</v>
      </c>
      <c r="E11" s="146">
        <v>33</v>
      </c>
      <c r="F11" s="151"/>
      <c r="G11" s="151"/>
      <c r="H11" s="151"/>
    </row>
    <row r="12" spans="1:8" ht="18" customHeight="1">
      <c r="A12" s="148" t="s">
        <v>127</v>
      </c>
      <c r="B12" s="146" t="s">
        <v>32</v>
      </c>
      <c r="C12" s="151"/>
      <c r="D12" s="150" t="s">
        <v>33</v>
      </c>
      <c r="E12" s="146">
        <v>34</v>
      </c>
      <c r="F12" s="151"/>
      <c r="G12" s="151"/>
      <c r="H12" s="151"/>
    </row>
    <row r="13" spans="1:8" ht="18" customHeight="1">
      <c r="A13" s="148" t="s">
        <v>127</v>
      </c>
      <c r="B13" s="146" t="s">
        <v>36</v>
      </c>
      <c r="C13" s="151"/>
      <c r="D13" s="150" t="s">
        <v>37</v>
      </c>
      <c r="E13" s="146">
        <v>35</v>
      </c>
      <c r="F13" s="151"/>
      <c r="G13" s="151"/>
      <c r="H13" s="151"/>
    </row>
    <row r="14" spans="1:8" ht="18" customHeight="1">
      <c r="A14" s="148" t="s">
        <v>127</v>
      </c>
      <c r="B14" s="146" t="s">
        <v>39</v>
      </c>
      <c r="C14" s="151"/>
      <c r="D14" s="150" t="s">
        <v>40</v>
      </c>
      <c r="E14" s="146">
        <v>36</v>
      </c>
      <c r="F14" s="149"/>
      <c r="G14" s="149"/>
      <c r="H14" s="151"/>
    </row>
    <row r="15" spans="1:8" ht="18" customHeight="1">
      <c r="A15" s="148" t="s">
        <v>127</v>
      </c>
      <c r="B15" s="146" t="s">
        <v>42</v>
      </c>
      <c r="C15" s="151"/>
      <c r="D15" s="150" t="s">
        <v>43</v>
      </c>
      <c r="E15" s="146">
        <v>37</v>
      </c>
      <c r="F15" s="151"/>
      <c r="G15" s="151"/>
      <c r="H15" s="151"/>
    </row>
    <row r="16" spans="1:8" ht="18" customHeight="1">
      <c r="A16" s="148" t="s">
        <v>127</v>
      </c>
      <c r="B16" s="146" t="s">
        <v>45</v>
      </c>
      <c r="C16" s="151"/>
      <c r="D16" s="150" t="s">
        <v>46</v>
      </c>
      <c r="E16" s="146">
        <v>38</v>
      </c>
      <c r="F16" s="151"/>
      <c r="G16" s="151"/>
      <c r="H16" s="151"/>
    </row>
    <row r="17" spans="1:8" ht="18" customHeight="1">
      <c r="A17" s="148" t="s">
        <v>127</v>
      </c>
      <c r="B17" s="146" t="s">
        <v>48</v>
      </c>
      <c r="C17" s="151"/>
      <c r="D17" s="150" t="s">
        <v>49</v>
      </c>
      <c r="E17" s="146">
        <v>39</v>
      </c>
      <c r="F17" s="151"/>
      <c r="G17" s="151"/>
      <c r="H17" s="151"/>
    </row>
    <row r="18" spans="1:8" ht="18" customHeight="1">
      <c r="A18" s="148" t="s">
        <v>127</v>
      </c>
      <c r="B18" s="146" t="s">
        <v>51</v>
      </c>
      <c r="C18" s="151"/>
      <c r="D18" s="150" t="s">
        <v>52</v>
      </c>
      <c r="E18" s="146">
        <v>40</v>
      </c>
      <c r="F18" s="149"/>
      <c r="G18" s="149"/>
      <c r="H18" s="151"/>
    </row>
    <row r="19" spans="1:8" ht="18" customHeight="1">
      <c r="A19" s="148" t="s">
        <v>127</v>
      </c>
      <c r="B19" s="146" t="s">
        <v>54</v>
      </c>
      <c r="C19" s="151"/>
      <c r="D19" s="150" t="s">
        <v>55</v>
      </c>
      <c r="E19" s="146">
        <v>41</v>
      </c>
      <c r="F19" s="151"/>
      <c r="G19" s="151"/>
      <c r="H19" s="151"/>
    </row>
    <row r="20" spans="1:8" ht="18" customHeight="1">
      <c r="A20" s="148" t="s">
        <v>127</v>
      </c>
      <c r="B20" s="146" t="s">
        <v>57</v>
      </c>
      <c r="C20" s="151"/>
      <c r="D20" s="150" t="s">
        <v>58</v>
      </c>
      <c r="E20" s="146">
        <v>42</v>
      </c>
      <c r="F20" s="151"/>
      <c r="G20" s="151"/>
      <c r="H20" s="151"/>
    </row>
    <row r="21" spans="1:8" ht="18" customHeight="1">
      <c r="A21" s="148" t="s">
        <v>127</v>
      </c>
      <c r="B21" s="146" t="s">
        <v>60</v>
      </c>
      <c r="C21" s="151"/>
      <c r="D21" s="150" t="s">
        <v>61</v>
      </c>
      <c r="E21" s="146">
        <v>43</v>
      </c>
      <c r="F21" s="151"/>
      <c r="G21" s="151"/>
      <c r="H21" s="151"/>
    </row>
    <row r="22" spans="1:8" ht="18" customHeight="1">
      <c r="A22" s="148" t="s">
        <v>127</v>
      </c>
      <c r="B22" s="146" t="s">
        <v>63</v>
      </c>
      <c r="C22" s="151"/>
      <c r="D22" s="150" t="s">
        <v>64</v>
      </c>
      <c r="E22" s="146">
        <v>44</v>
      </c>
      <c r="F22" s="151"/>
      <c r="G22" s="151"/>
      <c r="H22" s="151"/>
    </row>
    <row r="23" spans="1:8" ht="18" customHeight="1">
      <c r="A23" s="148" t="s">
        <v>127</v>
      </c>
      <c r="B23" s="146" t="s">
        <v>66</v>
      </c>
      <c r="C23" s="151"/>
      <c r="D23" s="150" t="s">
        <v>67</v>
      </c>
      <c r="E23" s="146">
        <v>45</v>
      </c>
      <c r="F23" s="151"/>
      <c r="G23" s="151"/>
      <c r="H23" s="151"/>
    </row>
    <row r="24" spans="1:8" ht="18" customHeight="1">
      <c r="A24" s="148" t="s">
        <v>127</v>
      </c>
      <c r="B24" s="146" t="s">
        <v>69</v>
      </c>
      <c r="C24" s="151"/>
      <c r="D24" s="150" t="s">
        <v>70</v>
      </c>
      <c r="E24" s="146">
        <v>46</v>
      </c>
      <c r="F24" s="151"/>
      <c r="G24" s="151"/>
      <c r="H24" s="151"/>
    </row>
    <row r="25" spans="1:8" ht="18" customHeight="1">
      <c r="A25" s="148" t="s">
        <v>127</v>
      </c>
      <c r="B25" s="146" t="s">
        <v>72</v>
      </c>
      <c r="C25" s="151"/>
      <c r="D25" s="150" t="s">
        <v>73</v>
      </c>
      <c r="E25" s="146">
        <v>47</v>
      </c>
      <c r="F25" s="149"/>
      <c r="G25" s="149"/>
      <c r="H25" s="151"/>
    </row>
    <row r="26" spans="1:8" ht="18" customHeight="1">
      <c r="A26" s="148" t="s">
        <v>127</v>
      </c>
      <c r="B26" s="146" t="s">
        <v>75</v>
      </c>
      <c r="C26" s="151"/>
      <c r="D26" s="150" t="s">
        <v>76</v>
      </c>
      <c r="E26" s="146">
        <v>48</v>
      </c>
      <c r="F26" s="151"/>
      <c r="G26" s="151"/>
      <c r="H26" s="151"/>
    </row>
    <row r="27" spans="1:8" ht="18" customHeight="1">
      <c r="A27" s="148" t="s">
        <v>127</v>
      </c>
      <c r="B27" s="146" t="s">
        <v>78</v>
      </c>
      <c r="C27" s="151"/>
      <c r="D27" s="150" t="s">
        <v>79</v>
      </c>
      <c r="E27" s="146">
        <v>49</v>
      </c>
      <c r="F27" s="151"/>
      <c r="G27" s="151"/>
      <c r="H27" s="151" t="s">
        <v>127</v>
      </c>
    </row>
    <row r="28" spans="1:8" ht="18" customHeight="1">
      <c r="A28" s="148" t="s">
        <v>127</v>
      </c>
      <c r="B28" s="146" t="s">
        <v>81</v>
      </c>
      <c r="C28" s="151"/>
      <c r="D28" s="150" t="s">
        <v>82</v>
      </c>
      <c r="E28" s="146">
        <v>50</v>
      </c>
      <c r="F28" s="151"/>
      <c r="G28" s="151"/>
      <c r="H28" s="151" t="s">
        <v>127</v>
      </c>
    </row>
    <row r="29" spans="1:8" ht="18" customHeight="1">
      <c r="A29" s="148" t="s">
        <v>127</v>
      </c>
      <c r="B29" s="146" t="s">
        <v>84</v>
      </c>
      <c r="C29" s="151"/>
      <c r="D29" s="150" t="s">
        <v>85</v>
      </c>
      <c r="E29" s="146">
        <v>51</v>
      </c>
      <c r="F29" s="151"/>
      <c r="G29" s="151"/>
      <c r="H29" s="151" t="s">
        <v>127</v>
      </c>
    </row>
    <row r="30" spans="1:8" ht="18" customHeight="1">
      <c r="A30" s="152" t="s">
        <v>87</v>
      </c>
      <c r="B30" s="146" t="s">
        <v>88</v>
      </c>
      <c r="C30" s="149"/>
      <c r="D30" s="152" t="s">
        <v>89</v>
      </c>
      <c r="E30" s="146">
        <v>52</v>
      </c>
      <c r="F30" s="153"/>
      <c r="G30" s="153"/>
      <c r="H30" s="154" t="s">
        <v>127</v>
      </c>
    </row>
    <row r="31" spans="1:8" ht="18" customHeight="1">
      <c r="A31" s="148" t="s">
        <v>167</v>
      </c>
      <c r="B31" s="146" t="s">
        <v>92</v>
      </c>
      <c r="C31" s="149"/>
      <c r="D31" s="153" t="s">
        <v>168</v>
      </c>
      <c r="E31" s="146">
        <v>53</v>
      </c>
      <c r="F31" s="153"/>
      <c r="G31" s="153"/>
      <c r="H31" s="153" t="s">
        <v>127</v>
      </c>
    </row>
    <row r="32" spans="1:8" ht="18" customHeight="1">
      <c r="A32" s="148" t="s">
        <v>169</v>
      </c>
      <c r="B32" s="146" t="s">
        <v>96</v>
      </c>
      <c r="C32" s="149"/>
      <c r="D32" s="153"/>
      <c r="E32" s="146">
        <v>54</v>
      </c>
      <c r="F32" s="153"/>
      <c r="G32" s="153"/>
      <c r="H32" s="153"/>
    </row>
    <row r="33" spans="1:8" ht="18" customHeight="1">
      <c r="A33" s="155" t="s">
        <v>170</v>
      </c>
      <c r="B33" s="156" t="s">
        <v>100</v>
      </c>
      <c r="C33" s="157"/>
      <c r="D33" s="158"/>
      <c r="E33" s="156">
        <v>55</v>
      </c>
      <c r="F33" s="158"/>
      <c r="G33" s="158"/>
      <c r="H33" s="153"/>
    </row>
    <row r="34" spans="1:8" ht="18" customHeight="1">
      <c r="A34" s="159" t="s">
        <v>140</v>
      </c>
      <c r="B34" s="156" t="s">
        <v>104</v>
      </c>
      <c r="C34" s="160"/>
      <c r="D34" s="159" t="s">
        <v>140</v>
      </c>
      <c r="E34" s="156">
        <v>56</v>
      </c>
      <c r="F34" s="158"/>
      <c r="G34" s="158"/>
      <c r="H34" s="154" t="s">
        <v>127</v>
      </c>
    </row>
    <row r="35" spans="1:8" ht="17.25" customHeight="1">
      <c r="A35" s="161" t="s">
        <v>171</v>
      </c>
      <c r="B35" s="162"/>
      <c r="C35" s="162"/>
      <c r="D35" s="162"/>
      <c r="E35" s="162"/>
      <c r="F35" s="162"/>
      <c r="G35" s="162"/>
      <c r="H35" s="162"/>
    </row>
  </sheetData>
  <sheetProtection/>
  <mergeCells count="4">
    <mergeCell ref="A1:H1"/>
    <mergeCell ref="A4:C4"/>
    <mergeCell ref="D4:H4"/>
    <mergeCell ref="A35:H35"/>
  </mergeCells>
  <printOptions/>
  <pageMargins left="0.11805555555555555" right="0.11805555555555555" top="0.7513888888888889" bottom="0.7513888888888889" header="0.3104166666666667" footer="0.3104166666666667"/>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2"/>
  <sheetViews>
    <sheetView workbookViewId="0" topLeftCell="A1">
      <selection activeCell="G7" sqref="G7"/>
    </sheetView>
  </sheetViews>
  <sheetFormatPr defaultColWidth="9.00390625" defaultRowHeight="14.25" customHeight="1"/>
  <cols>
    <col min="1" max="3" width="3.75390625" style="115" customWidth="1"/>
    <col min="4" max="4" width="14.50390625" style="115" customWidth="1"/>
    <col min="5" max="5" width="11.75390625" style="115" customWidth="1"/>
    <col min="6" max="6" width="8.25390625" style="115" customWidth="1"/>
    <col min="7" max="7" width="11.00390625" style="115" customWidth="1"/>
    <col min="8" max="8" width="10.875" style="115" customWidth="1"/>
    <col min="9" max="9" width="11.75390625" style="115" customWidth="1"/>
    <col min="10" max="10" width="11.25390625" style="115" customWidth="1"/>
    <col min="11" max="11" width="11.625" style="115" customWidth="1"/>
    <col min="12" max="12" width="11.125" style="115" customWidth="1"/>
    <col min="13" max="13" width="12.875" style="115" customWidth="1"/>
    <col min="14" max="17" width="8.25390625" style="115" customWidth="1"/>
    <col min="18" max="16384" width="9.00390625" style="115" customWidth="1"/>
  </cols>
  <sheetData>
    <row r="1" spans="1:17" ht="36" customHeight="1">
      <c r="A1" s="116" t="s">
        <v>172</v>
      </c>
      <c r="B1" s="116"/>
      <c r="C1" s="116"/>
      <c r="D1" s="116"/>
      <c r="E1" s="116"/>
      <c r="F1" s="116"/>
      <c r="G1" s="116"/>
      <c r="H1" s="116"/>
      <c r="I1" s="116"/>
      <c r="J1" s="116"/>
      <c r="K1" s="116"/>
      <c r="L1" s="116"/>
      <c r="M1" s="116"/>
      <c r="N1" s="116"/>
      <c r="O1" s="116"/>
      <c r="P1" s="116"/>
      <c r="Q1" s="116"/>
    </row>
    <row r="2" spans="1:17" ht="19.5" customHeight="1">
      <c r="A2" s="117"/>
      <c r="B2" s="117"/>
      <c r="C2" s="117"/>
      <c r="D2" s="117"/>
      <c r="E2" s="117"/>
      <c r="F2" s="117"/>
      <c r="G2" s="117"/>
      <c r="H2" s="117"/>
      <c r="I2" s="117"/>
      <c r="J2" s="117"/>
      <c r="K2" s="117"/>
      <c r="L2" s="117"/>
      <c r="M2" s="117"/>
      <c r="N2" s="131"/>
      <c r="O2" s="132"/>
      <c r="P2" s="33" t="s">
        <v>173</v>
      </c>
      <c r="Q2" s="33"/>
    </row>
    <row r="3" spans="1:17" s="110" customFormat="1" ht="19.5" customHeight="1">
      <c r="A3" s="118" t="s">
        <v>3</v>
      </c>
      <c r="B3" s="118"/>
      <c r="C3" s="118"/>
      <c r="D3" s="118"/>
      <c r="E3" s="118"/>
      <c r="F3" s="119"/>
      <c r="G3" s="119"/>
      <c r="H3" s="119"/>
      <c r="I3" s="133"/>
      <c r="J3" s="133"/>
      <c r="K3" s="134"/>
      <c r="L3" s="135"/>
      <c r="M3" s="135"/>
      <c r="N3" s="136"/>
      <c r="O3" s="137"/>
      <c r="P3" s="138" t="s">
        <v>4</v>
      </c>
      <c r="Q3" s="138"/>
    </row>
    <row r="4" spans="1:17" s="111" customFormat="1" ht="39.75" customHeight="1">
      <c r="A4" s="49" t="s">
        <v>126</v>
      </c>
      <c r="B4" s="49"/>
      <c r="C4" s="49"/>
      <c r="D4" s="49"/>
      <c r="E4" s="49" t="s">
        <v>95</v>
      </c>
      <c r="F4" s="49"/>
      <c r="G4" s="49"/>
      <c r="H4" s="50" t="s">
        <v>174</v>
      </c>
      <c r="I4" s="65"/>
      <c r="J4" s="66"/>
      <c r="K4" s="49" t="s">
        <v>175</v>
      </c>
      <c r="L4" s="49"/>
      <c r="M4" s="49"/>
      <c r="N4" s="68" t="s">
        <v>112</v>
      </c>
      <c r="O4" s="68"/>
      <c r="P4" s="68"/>
      <c r="Q4" s="68"/>
    </row>
    <row r="5" spans="1:17" s="112" customFormat="1" ht="26.25" customHeight="1">
      <c r="A5" s="51" t="s">
        <v>134</v>
      </c>
      <c r="B5" s="52"/>
      <c r="C5" s="53"/>
      <c r="D5" s="54" t="s">
        <v>135</v>
      </c>
      <c r="E5" s="54" t="s">
        <v>140</v>
      </c>
      <c r="F5" s="54" t="s">
        <v>176</v>
      </c>
      <c r="G5" s="54" t="s">
        <v>177</v>
      </c>
      <c r="H5" s="120" t="s">
        <v>140</v>
      </c>
      <c r="I5" s="54" t="s">
        <v>153</v>
      </c>
      <c r="J5" s="54" t="s">
        <v>154</v>
      </c>
      <c r="K5" s="139" t="s">
        <v>140</v>
      </c>
      <c r="L5" s="49" t="s">
        <v>153</v>
      </c>
      <c r="M5" s="49" t="s">
        <v>154</v>
      </c>
      <c r="N5" s="140" t="s">
        <v>140</v>
      </c>
      <c r="O5" s="68" t="s">
        <v>176</v>
      </c>
      <c r="P5" s="68" t="s">
        <v>177</v>
      </c>
      <c r="Q5" s="68"/>
    </row>
    <row r="6" spans="1:17" s="112" customFormat="1" ht="36" customHeight="1">
      <c r="A6" s="76"/>
      <c r="B6" s="77"/>
      <c r="C6" s="78"/>
      <c r="D6" s="79"/>
      <c r="E6" s="79"/>
      <c r="F6" s="79"/>
      <c r="G6" s="79"/>
      <c r="H6" s="121"/>
      <c r="I6" s="79"/>
      <c r="J6" s="79"/>
      <c r="K6" s="139"/>
      <c r="L6" s="49"/>
      <c r="M6" s="49"/>
      <c r="N6" s="140"/>
      <c r="O6" s="68"/>
      <c r="P6" s="69" t="s">
        <v>178</v>
      </c>
      <c r="Q6" s="84" t="s">
        <v>179</v>
      </c>
    </row>
    <row r="7" spans="1:17" s="112" customFormat="1" ht="22.5" customHeight="1">
      <c r="A7" s="49" t="s">
        <v>136</v>
      </c>
      <c r="B7" s="49" t="s">
        <v>137</v>
      </c>
      <c r="C7" s="49" t="s">
        <v>138</v>
      </c>
      <c r="D7" s="49" t="s">
        <v>139</v>
      </c>
      <c r="E7" s="49">
        <v>1</v>
      </c>
      <c r="F7" s="49">
        <v>2</v>
      </c>
      <c r="G7" s="49">
        <v>3</v>
      </c>
      <c r="H7" s="49">
        <v>4</v>
      </c>
      <c r="I7" s="49">
        <v>5</v>
      </c>
      <c r="J7" s="49">
        <v>6</v>
      </c>
      <c r="K7" s="49">
        <v>7</v>
      </c>
      <c r="L7" s="49">
        <v>8</v>
      </c>
      <c r="M7" s="49">
        <v>9</v>
      </c>
      <c r="N7" s="49">
        <v>10</v>
      </c>
      <c r="O7" s="49">
        <v>11</v>
      </c>
      <c r="P7" s="49">
        <v>12</v>
      </c>
      <c r="Q7" s="49">
        <v>13</v>
      </c>
    </row>
    <row r="8" spans="1:17" s="112" customFormat="1" ht="22.5" customHeight="1">
      <c r="A8" s="49"/>
      <c r="B8" s="49"/>
      <c r="C8" s="49"/>
      <c r="D8" s="49" t="s">
        <v>140</v>
      </c>
      <c r="E8" s="122"/>
      <c r="F8" s="122"/>
      <c r="G8" s="122"/>
      <c r="H8" s="122"/>
      <c r="I8" s="122"/>
      <c r="J8" s="122"/>
      <c r="K8" s="122"/>
      <c r="L8" s="122"/>
      <c r="M8" s="122"/>
      <c r="N8" s="140"/>
      <c r="O8" s="140"/>
      <c r="P8" s="140"/>
      <c r="Q8" s="140"/>
    </row>
    <row r="9" spans="1:17" s="112" customFormat="1" ht="21.75" customHeight="1">
      <c r="A9" s="123"/>
      <c r="B9" s="124"/>
      <c r="C9" s="125"/>
      <c r="D9" s="126"/>
      <c r="E9" s="122"/>
      <c r="F9" s="122"/>
      <c r="G9" s="122"/>
      <c r="H9" s="122"/>
      <c r="I9" s="122"/>
      <c r="J9" s="122"/>
      <c r="K9" s="122"/>
      <c r="L9" s="122"/>
      <c r="M9" s="122"/>
      <c r="N9" s="140"/>
      <c r="O9" s="140"/>
      <c r="P9" s="140"/>
      <c r="Q9" s="140"/>
    </row>
    <row r="10" spans="1:17" s="112" customFormat="1" ht="21.75" customHeight="1">
      <c r="A10" s="123"/>
      <c r="B10" s="124"/>
      <c r="C10" s="125"/>
      <c r="D10" s="126"/>
      <c r="E10" s="122"/>
      <c r="F10" s="122"/>
      <c r="G10" s="122"/>
      <c r="H10" s="122"/>
      <c r="I10" s="122"/>
      <c r="J10" s="122"/>
      <c r="K10" s="122"/>
      <c r="L10" s="122"/>
      <c r="M10" s="122"/>
      <c r="N10" s="140"/>
      <c r="O10" s="140"/>
      <c r="P10" s="140"/>
      <c r="Q10" s="140"/>
    </row>
    <row r="11" spans="1:17" s="112" customFormat="1" ht="21.75" customHeight="1">
      <c r="A11" s="123"/>
      <c r="B11" s="124"/>
      <c r="C11" s="125"/>
      <c r="D11" s="126"/>
      <c r="E11" s="122"/>
      <c r="F11" s="122"/>
      <c r="G11" s="122"/>
      <c r="H11" s="122"/>
      <c r="I11" s="122"/>
      <c r="J11" s="122"/>
      <c r="K11" s="122"/>
      <c r="L11" s="122"/>
      <c r="M11" s="122"/>
      <c r="N11" s="140"/>
      <c r="O11" s="140"/>
      <c r="P11" s="140"/>
      <c r="Q11" s="140"/>
    </row>
    <row r="12" spans="1:17" s="112" customFormat="1" ht="21.75" customHeight="1">
      <c r="A12" s="123"/>
      <c r="B12" s="124"/>
      <c r="C12" s="125"/>
      <c r="D12" s="126"/>
      <c r="E12" s="122"/>
      <c r="F12" s="122"/>
      <c r="G12" s="122"/>
      <c r="H12" s="122"/>
      <c r="I12" s="122"/>
      <c r="J12" s="122"/>
      <c r="K12" s="122"/>
      <c r="L12" s="122"/>
      <c r="M12" s="122"/>
      <c r="N12" s="140"/>
      <c r="O12" s="140"/>
      <c r="P12" s="140"/>
      <c r="Q12" s="140"/>
    </row>
    <row r="13" spans="1:17" s="112" customFormat="1" ht="21.75" customHeight="1">
      <c r="A13" s="127"/>
      <c r="B13" s="126"/>
      <c r="C13" s="126"/>
      <c r="D13" s="126"/>
      <c r="E13" s="122"/>
      <c r="F13" s="122"/>
      <c r="G13" s="122"/>
      <c r="H13" s="122"/>
      <c r="I13" s="122"/>
      <c r="J13" s="122"/>
      <c r="K13" s="122"/>
      <c r="L13" s="122"/>
      <c r="M13" s="122"/>
      <c r="N13" s="140"/>
      <c r="O13" s="140"/>
      <c r="P13" s="140"/>
      <c r="Q13" s="140"/>
    </row>
    <row r="14" spans="1:17" s="112" customFormat="1" ht="21.75" customHeight="1">
      <c r="A14" s="127"/>
      <c r="B14" s="126"/>
      <c r="C14" s="126"/>
      <c r="D14" s="126"/>
      <c r="E14" s="122"/>
      <c r="F14" s="122"/>
      <c r="G14" s="122"/>
      <c r="H14" s="122"/>
      <c r="I14" s="122"/>
      <c r="J14" s="122"/>
      <c r="K14" s="122"/>
      <c r="L14" s="122"/>
      <c r="M14" s="122"/>
      <c r="N14" s="140"/>
      <c r="O14" s="140"/>
      <c r="P14" s="140"/>
      <c r="Q14" s="140"/>
    </row>
    <row r="15" spans="1:17" s="112" customFormat="1" ht="21.75" customHeight="1">
      <c r="A15" s="127"/>
      <c r="B15" s="126"/>
      <c r="C15" s="126"/>
      <c r="D15" s="126"/>
      <c r="E15" s="122"/>
      <c r="F15" s="122"/>
      <c r="G15" s="122"/>
      <c r="H15" s="122"/>
      <c r="I15" s="122"/>
      <c r="J15" s="122"/>
      <c r="K15" s="122"/>
      <c r="L15" s="122"/>
      <c r="M15" s="122"/>
      <c r="N15" s="140"/>
      <c r="O15" s="140"/>
      <c r="P15" s="140"/>
      <c r="Q15" s="140"/>
    </row>
    <row r="16" spans="1:17" s="112" customFormat="1" ht="21.75" customHeight="1">
      <c r="A16" s="127"/>
      <c r="B16" s="126"/>
      <c r="C16" s="126"/>
      <c r="D16" s="126"/>
      <c r="E16" s="122"/>
      <c r="F16" s="122"/>
      <c r="G16" s="122"/>
      <c r="H16" s="122"/>
      <c r="I16" s="122"/>
      <c r="J16" s="122"/>
      <c r="K16" s="122"/>
      <c r="L16" s="122"/>
      <c r="M16" s="122"/>
      <c r="N16" s="140"/>
      <c r="O16" s="140"/>
      <c r="P16" s="140"/>
      <c r="Q16" s="140"/>
    </row>
    <row r="17" spans="1:17" s="112" customFormat="1" ht="21.75" customHeight="1">
      <c r="A17" s="127"/>
      <c r="B17" s="126"/>
      <c r="C17" s="126"/>
      <c r="D17" s="126"/>
      <c r="E17" s="122"/>
      <c r="F17" s="122"/>
      <c r="G17" s="122"/>
      <c r="H17" s="122"/>
      <c r="I17" s="122"/>
      <c r="J17" s="122"/>
      <c r="K17" s="122"/>
      <c r="L17" s="122"/>
      <c r="M17" s="122"/>
      <c r="N17" s="140"/>
      <c r="O17" s="140"/>
      <c r="P17" s="140"/>
      <c r="Q17" s="140"/>
    </row>
    <row r="18" spans="1:17" s="112" customFormat="1" ht="21.75" customHeight="1">
      <c r="A18" s="127"/>
      <c r="B18" s="126"/>
      <c r="C18" s="126"/>
      <c r="D18" s="126"/>
      <c r="E18" s="122"/>
      <c r="F18" s="122"/>
      <c r="G18" s="122"/>
      <c r="H18" s="122"/>
      <c r="I18" s="122"/>
      <c r="J18" s="122"/>
      <c r="K18" s="122"/>
      <c r="L18" s="122"/>
      <c r="M18" s="122"/>
      <c r="N18" s="140"/>
      <c r="O18" s="140"/>
      <c r="P18" s="140"/>
      <c r="Q18" s="140"/>
    </row>
    <row r="19" spans="1:17" s="113" customFormat="1" ht="15" customHeight="1">
      <c r="A19" s="128" t="s">
        <v>180</v>
      </c>
      <c r="B19" s="126"/>
      <c r="C19" s="126"/>
      <c r="D19" s="126"/>
      <c r="E19" s="126"/>
      <c r="F19" s="126"/>
      <c r="G19" s="126"/>
      <c r="H19" s="126"/>
      <c r="I19" s="126"/>
      <c r="J19" s="126"/>
      <c r="K19" s="126"/>
      <c r="L19" s="126"/>
      <c r="M19" s="126"/>
      <c r="N19" s="126"/>
      <c r="O19" s="126"/>
      <c r="P19" s="126"/>
      <c r="Q19" s="126"/>
    </row>
    <row r="20" spans="1:17" s="113" customFormat="1" ht="15" customHeight="1">
      <c r="A20" s="128" t="s">
        <v>181</v>
      </c>
      <c r="B20" s="126"/>
      <c r="C20" s="126"/>
      <c r="D20" s="126"/>
      <c r="E20" s="126"/>
      <c r="F20" s="126"/>
      <c r="G20" s="126"/>
      <c r="H20" s="126"/>
      <c r="I20" s="126"/>
      <c r="J20" s="126"/>
      <c r="K20" s="126"/>
      <c r="L20" s="126"/>
      <c r="M20" s="126"/>
      <c r="N20" s="126"/>
      <c r="O20" s="126"/>
      <c r="P20" s="126"/>
      <c r="Q20" s="126"/>
    </row>
    <row r="21" spans="1:17" s="113" customFormat="1" ht="15" customHeight="1">
      <c r="A21" s="128" t="s">
        <v>182</v>
      </c>
      <c r="B21" s="126"/>
      <c r="C21" s="126"/>
      <c r="D21" s="126"/>
      <c r="E21" s="126"/>
      <c r="F21" s="126"/>
      <c r="G21" s="126"/>
      <c r="H21" s="126"/>
      <c r="I21" s="126"/>
      <c r="J21" s="126"/>
      <c r="K21" s="126"/>
      <c r="L21" s="126"/>
      <c r="M21" s="126"/>
      <c r="N21" s="126"/>
      <c r="O21" s="126"/>
      <c r="P21" s="126"/>
      <c r="Q21" s="126"/>
    </row>
    <row r="22" spans="1:16" s="114" customFormat="1" ht="24" customHeight="1">
      <c r="A22" s="129" t="s">
        <v>183</v>
      </c>
      <c r="B22" s="130"/>
      <c r="C22" s="130"/>
      <c r="D22" s="130"/>
      <c r="E22" s="130"/>
      <c r="F22" s="130"/>
      <c r="G22" s="130"/>
      <c r="H22" s="130"/>
      <c r="I22" s="130"/>
      <c r="J22" s="130"/>
      <c r="K22" s="141"/>
      <c r="L22" s="141"/>
      <c r="M22" s="141"/>
      <c r="N22" s="141"/>
      <c r="O22" s="141"/>
      <c r="P22" s="141"/>
    </row>
  </sheetData>
  <sheetProtection/>
  <mergeCells count="41">
    <mergeCell ref="A1:Q1"/>
    <mergeCell ref="P2:Q2"/>
    <mergeCell ref="A3:E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Q19"/>
    <mergeCell ref="A20:Q20"/>
    <mergeCell ref="A21:Q21"/>
    <mergeCell ref="A22:P22"/>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workbookViewId="0" topLeftCell="A1">
      <selection activeCell="C11" sqref="C11"/>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85" customFormat="1" ht="22.5">
      <c r="A1" s="90"/>
      <c r="B1" s="90"/>
      <c r="C1" s="91" t="s">
        <v>184</v>
      </c>
      <c r="D1" s="91"/>
      <c r="E1" s="91"/>
      <c r="F1" s="91"/>
      <c r="G1" s="91"/>
      <c r="H1" s="91"/>
      <c r="I1" s="91"/>
      <c r="J1" s="91"/>
      <c r="K1" s="91"/>
      <c r="L1" s="91"/>
    </row>
    <row r="2" spans="1:12" s="86" customFormat="1" ht="13.5" customHeight="1">
      <c r="A2" s="90"/>
      <c r="B2" s="90"/>
      <c r="C2" s="90"/>
      <c r="D2" s="90"/>
      <c r="E2" s="90"/>
      <c r="F2" s="90"/>
      <c r="G2" s="90"/>
      <c r="H2" s="90"/>
      <c r="I2" s="90"/>
      <c r="J2" s="90"/>
      <c r="K2" s="90"/>
      <c r="L2" s="109" t="s">
        <v>185</v>
      </c>
    </row>
    <row r="3" spans="1:12" s="87" customFormat="1" ht="13.5" customHeight="1">
      <c r="A3" s="92" t="s">
        <v>186</v>
      </c>
      <c r="B3" s="93" t="s">
        <v>187</v>
      </c>
      <c r="C3" s="90"/>
      <c r="D3" s="90"/>
      <c r="E3" s="90"/>
      <c r="F3" s="90"/>
      <c r="G3" s="90"/>
      <c r="H3" s="90"/>
      <c r="I3" s="90"/>
      <c r="J3" s="90"/>
      <c r="K3" s="90"/>
      <c r="L3" s="109" t="s">
        <v>4</v>
      </c>
    </row>
    <row r="4" spans="1:12" s="87" customFormat="1" ht="13.5" customHeight="1">
      <c r="A4" s="94" t="s">
        <v>188</v>
      </c>
      <c r="B4" s="95"/>
      <c r="C4" s="95"/>
      <c r="D4" s="95" t="s">
        <v>189</v>
      </c>
      <c r="E4" s="96"/>
      <c r="F4" s="96" t="s">
        <v>127</v>
      </c>
      <c r="G4" s="96" t="s">
        <v>127</v>
      </c>
      <c r="H4" s="95" t="s">
        <v>127</v>
      </c>
      <c r="I4" s="95" t="s">
        <v>127</v>
      </c>
      <c r="J4" s="95" t="s">
        <v>127</v>
      </c>
      <c r="K4" s="95" t="s">
        <v>127</v>
      </c>
      <c r="L4" s="95" t="s">
        <v>127</v>
      </c>
    </row>
    <row r="5" spans="1:12" s="87" customFormat="1" ht="13.5" customHeight="1">
      <c r="A5" s="97" t="s">
        <v>190</v>
      </c>
      <c r="B5" s="98" t="s">
        <v>135</v>
      </c>
      <c r="C5" s="98" t="s">
        <v>9</v>
      </c>
      <c r="D5" s="98" t="s">
        <v>190</v>
      </c>
      <c r="E5" s="98" t="s">
        <v>135</v>
      </c>
      <c r="F5" s="98" t="s">
        <v>9</v>
      </c>
      <c r="G5" s="98" t="s">
        <v>190</v>
      </c>
      <c r="H5" s="98" t="s">
        <v>135</v>
      </c>
      <c r="I5" s="98" t="s">
        <v>9</v>
      </c>
      <c r="J5" s="98" t="s">
        <v>190</v>
      </c>
      <c r="K5" s="98" t="s">
        <v>135</v>
      </c>
      <c r="L5" s="98" t="s">
        <v>9</v>
      </c>
    </row>
    <row r="6" spans="1:12" s="87" customFormat="1" ht="13.5" customHeight="1">
      <c r="A6" s="97"/>
      <c r="B6" s="98" t="s">
        <v>127</v>
      </c>
      <c r="C6" s="98" t="s">
        <v>127</v>
      </c>
      <c r="D6" s="98" t="s">
        <v>127</v>
      </c>
      <c r="E6" s="98" t="s">
        <v>127</v>
      </c>
      <c r="F6" s="98" t="s">
        <v>127</v>
      </c>
      <c r="G6" s="98" t="s">
        <v>127</v>
      </c>
      <c r="H6" s="98" t="s">
        <v>127</v>
      </c>
      <c r="I6" s="98" t="s">
        <v>127</v>
      </c>
      <c r="J6" s="98" t="s">
        <v>127</v>
      </c>
      <c r="K6" s="98" t="s">
        <v>127</v>
      </c>
      <c r="L6" s="98" t="s">
        <v>127</v>
      </c>
    </row>
    <row r="7" spans="1:12" s="87" customFormat="1" ht="13.5" customHeight="1">
      <c r="A7" s="99" t="s">
        <v>191</v>
      </c>
      <c r="B7" s="100" t="s">
        <v>192</v>
      </c>
      <c r="C7" s="101"/>
      <c r="D7" s="100" t="s">
        <v>193</v>
      </c>
      <c r="E7" s="100" t="s">
        <v>194</v>
      </c>
      <c r="F7" s="101"/>
      <c r="G7" s="100" t="s">
        <v>195</v>
      </c>
      <c r="H7" s="100" t="s">
        <v>196</v>
      </c>
      <c r="I7" s="105"/>
      <c r="J7" s="100" t="s">
        <v>197</v>
      </c>
      <c r="K7" s="100" t="s">
        <v>198</v>
      </c>
      <c r="L7" s="105"/>
    </row>
    <row r="8" spans="1:12" s="87" customFormat="1" ht="13.5" customHeight="1">
      <c r="A8" s="99" t="s">
        <v>199</v>
      </c>
      <c r="B8" s="100" t="s">
        <v>200</v>
      </c>
      <c r="C8" s="101"/>
      <c r="D8" s="100" t="s">
        <v>201</v>
      </c>
      <c r="E8" s="100" t="s">
        <v>202</v>
      </c>
      <c r="F8" s="101"/>
      <c r="G8" s="100" t="s">
        <v>203</v>
      </c>
      <c r="H8" s="100" t="s">
        <v>204</v>
      </c>
      <c r="I8" s="105"/>
      <c r="J8" s="100" t="s">
        <v>205</v>
      </c>
      <c r="K8" s="100" t="s">
        <v>206</v>
      </c>
      <c r="L8" s="105"/>
    </row>
    <row r="9" spans="1:12" s="88" customFormat="1" ht="13.5" customHeight="1">
      <c r="A9" s="99" t="s">
        <v>207</v>
      </c>
      <c r="B9" s="100" t="s">
        <v>208</v>
      </c>
      <c r="C9" s="101"/>
      <c r="D9" s="100" t="s">
        <v>209</v>
      </c>
      <c r="E9" s="100" t="s">
        <v>210</v>
      </c>
      <c r="F9" s="101"/>
      <c r="G9" s="100" t="s">
        <v>211</v>
      </c>
      <c r="H9" s="100" t="s">
        <v>212</v>
      </c>
      <c r="I9" s="105"/>
      <c r="J9" s="100" t="s">
        <v>213</v>
      </c>
      <c r="K9" s="100" t="s">
        <v>214</v>
      </c>
      <c r="L9" s="105"/>
    </row>
    <row r="10" spans="1:12" s="88" customFormat="1" ht="13.5" customHeight="1">
      <c r="A10" s="99" t="s">
        <v>215</v>
      </c>
      <c r="B10" s="100" t="s">
        <v>216</v>
      </c>
      <c r="C10" s="101"/>
      <c r="D10" s="100" t="s">
        <v>217</v>
      </c>
      <c r="E10" s="100" t="s">
        <v>218</v>
      </c>
      <c r="F10" s="101"/>
      <c r="G10" s="100" t="s">
        <v>219</v>
      </c>
      <c r="H10" s="100" t="s">
        <v>220</v>
      </c>
      <c r="I10" s="105"/>
      <c r="J10" s="100" t="s">
        <v>221</v>
      </c>
      <c r="K10" s="100" t="s">
        <v>222</v>
      </c>
      <c r="L10" s="102"/>
    </row>
    <row r="11" spans="1:12" s="88" customFormat="1" ht="13.5" customHeight="1">
      <c r="A11" s="99" t="s">
        <v>223</v>
      </c>
      <c r="B11" s="100" t="s">
        <v>224</v>
      </c>
      <c r="C11" s="101"/>
      <c r="D11" s="100" t="s">
        <v>225</v>
      </c>
      <c r="E11" s="100" t="s">
        <v>226</v>
      </c>
      <c r="F11" s="101"/>
      <c r="G11" s="100" t="s">
        <v>227</v>
      </c>
      <c r="H11" s="100" t="s">
        <v>228</v>
      </c>
      <c r="I11" s="105"/>
      <c r="J11" s="100" t="s">
        <v>229</v>
      </c>
      <c r="K11" s="100" t="s">
        <v>206</v>
      </c>
      <c r="L11" s="102"/>
    </row>
    <row r="12" spans="1:12" s="88" customFormat="1" ht="13.5" customHeight="1">
      <c r="A12" s="99" t="s">
        <v>230</v>
      </c>
      <c r="B12" s="100" t="s">
        <v>231</v>
      </c>
      <c r="C12" s="101"/>
      <c r="D12" s="100" t="s">
        <v>232</v>
      </c>
      <c r="E12" s="100" t="s">
        <v>233</v>
      </c>
      <c r="F12" s="101"/>
      <c r="G12" s="100" t="s">
        <v>234</v>
      </c>
      <c r="H12" s="100" t="s">
        <v>235</v>
      </c>
      <c r="I12" s="105"/>
      <c r="J12" s="100" t="s">
        <v>236</v>
      </c>
      <c r="K12" s="100" t="s">
        <v>237</v>
      </c>
      <c r="L12" s="102"/>
    </row>
    <row r="13" spans="1:12" s="88" customFormat="1" ht="13.5" customHeight="1">
      <c r="A13" s="99" t="s">
        <v>238</v>
      </c>
      <c r="B13" s="100" t="s">
        <v>239</v>
      </c>
      <c r="C13" s="101"/>
      <c r="D13" s="100" t="s">
        <v>240</v>
      </c>
      <c r="E13" s="100" t="s">
        <v>241</v>
      </c>
      <c r="F13" s="101"/>
      <c r="G13" s="100" t="s">
        <v>242</v>
      </c>
      <c r="H13" s="100" t="s">
        <v>243</v>
      </c>
      <c r="I13" s="105"/>
      <c r="J13" s="100" t="s">
        <v>244</v>
      </c>
      <c r="K13" s="100" t="s">
        <v>245</v>
      </c>
      <c r="L13" s="102"/>
    </row>
    <row r="14" spans="1:12" s="88" customFormat="1" ht="13.5" customHeight="1">
      <c r="A14" s="99" t="s">
        <v>246</v>
      </c>
      <c r="B14" s="100" t="s">
        <v>247</v>
      </c>
      <c r="C14" s="101"/>
      <c r="D14" s="100" t="s">
        <v>248</v>
      </c>
      <c r="E14" s="100" t="s">
        <v>249</v>
      </c>
      <c r="F14" s="101"/>
      <c r="G14" s="100" t="s">
        <v>250</v>
      </c>
      <c r="H14" s="100" t="s">
        <v>251</v>
      </c>
      <c r="I14" s="105"/>
      <c r="J14" s="100" t="s">
        <v>252</v>
      </c>
      <c r="K14" s="100" t="s">
        <v>253</v>
      </c>
      <c r="L14" s="102"/>
    </row>
    <row r="15" spans="1:12" s="88" customFormat="1" ht="13.5" customHeight="1">
      <c r="A15" s="99" t="s">
        <v>254</v>
      </c>
      <c r="B15" s="100" t="s">
        <v>255</v>
      </c>
      <c r="C15" s="101"/>
      <c r="D15" s="100" t="s">
        <v>256</v>
      </c>
      <c r="E15" s="100" t="s">
        <v>257</v>
      </c>
      <c r="F15" s="101"/>
      <c r="G15" s="100" t="s">
        <v>258</v>
      </c>
      <c r="H15" s="100" t="s">
        <v>259</v>
      </c>
      <c r="I15" s="105"/>
      <c r="J15" s="100" t="s">
        <v>260</v>
      </c>
      <c r="K15" s="100" t="s">
        <v>214</v>
      </c>
      <c r="L15" s="102"/>
    </row>
    <row r="16" spans="1:12" s="88" customFormat="1" ht="13.5" customHeight="1">
      <c r="A16" s="99" t="s">
        <v>261</v>
      </c>
      <c r="B16" s="100" t="s">
        <v>262</v>
      </c>
      <c r="C16" s="101"/>
      <c r="D16" s="100" t="s">
        <v>263</v>
      </c>
      <c r="E16" s="100" t="s">
        <v>264</v>
      </c>
      <c r="F16" s="101"/>
      <c r="G16" s="100" t="s">
        <v>265</v>
      </c>
      <c r="H16" s="100" t="s">
        <v>266</v>
      </c>
      <c r="I16" s="105"/>
      <c r="J16" s="100" t="s">
        <v>267</v>
      </c>
      <c r="K16" s="100" t="s">
        <v>268</v>
      </c>
      <c r="L16" s="105"/>
    </row>
    <row r="17" spans="1:12" s="88" customFormat="1" ht="13.5" customHeight="1">
      <c r="A17" s="99" t="s">
        <v>269</v>
      </c>
      <c r="B17" s="100" t="s">
        <v>270</v>
      </c>
      <c r="C17" s="101"/>
      <c r="D17" s="100" t="s">
        <v>271</v>
      </c>
      <c r="E17" s="100" t="s">
        <v>272</v>
      </c>
      <c r="F17" s="101"/>
      <c r="G17" s="100" t="s">
        <v>273</v>
      </c>
      <c r="H17" s="100" t="s">
        <v>274</v>
      </c>
      <c r="I17" s="105"/>
      <c r="J17" s="100" t="s">
        <v>275</v>
      </c>
      <c r="K17" s="100" t="s">
        <v>276</v>
      </c>
      <c r="L17" s="105"/>
    </row>
    <row r="18" spans="1:12" s="88" customFormat="1" ht="13.5" customHeight="1">
      <c r="A18" s="99" t="s">
        <v>277</v>
      </c>
      <c r="B18" s="100" t="s">
        <v>278</v>
      </c>
      <c r="C18" s="101"/>
      <c r="D18" s="100" t="s">
        <v>279</v>
      </c>
      <c r="E18" s="100" t="s">
        <v>280</v>
      </c>
      <c r="F18" s="102"/>
      <c r="G18" s="100" t="s">
        <v>281</v>
      </c>
      <c r="H18" s="100" t="s">
        <v>282</v>
      </c>
      <c r="I18" s="105"/>
      <c r="J18" s="100" t="s">
        <v>283</v>
      </c>
      <c r="K18" s="100" t="s">
        <v>284</v>
      </c>
      <c r="L18" s="105"/>
    </row>
    <row r="19" spans="1:12" s="88" customFormat="1" ht="13.5" customHeight="1">
      <c r="A19" s="99" t="s">
        <v>285</v>
      </c>
      <c r="B19" s="100" t="s">
        <v>286</v>
      </c>
      <c r="C19" s="101"/>
      <c r="D19" s="100" t="s">
        <v>287</v>
      </c>
      <c r="E19" s="100" t="s">
        <v>288</v>
      </c>
      <c r="F19" s="102"/>
      <c r="G19" s="100" t="s">
        <v>289</v>
      </c>
      <c r="H19" s="100" t="s">
        <v>290</v>
      </c>
      <c r="I19" s="105"/>
      <c r="J19" s="100" t="s">
        <v>291</v>
      </c>
      <c r="K19" s="100" t="s">
        <v>292</v>
      </c>
      <c r="L19" s="102"/>
    </row>
    <row r="20" spans="1:12" s="88" customFormat="1" ht="13.5" customHeight="1">
      <c r="A20" s="99" t="s">
        <v>293</v>
      </c>
      <c r="B20" s="100" t="s">
        <v>294</v>
      </c>
      <c r="C20" s="101"/>
      <c r="D20" s="100" t="s">
        <v>295</v>
      </c>
      <c r="E20" s="100" t="s">
        <v>296</v>
      </c>
      <c r="F20" s="102"/>
      <c r="G20" s="100" t="s">
        <v>297</v>
      </c>
      <c r="H20" s="100" t="s">
        <v>298</v>
      </c>
      <c r="I20" s="102"/>
      <c r="J20" s="100" t="s">
        <v>299</v>
      </c>
      <c r="K20" s="100" t="s">
        <v>300</v>
      </c>
      <c r="L20" s="102"/>
    </row>
    <row r="21" spans="1:12" s="88" customFormat="1" ht="13.5" customHeight="1">
      <c r="A21" s="99" t="s">
        <v>301</v>
      </c>
      <c r="B21" s="100" t="s">
        <v>302</v>
      </c>
      <c r="C21" s="101"/>
      <c r="D21" s="100" t="s">
        <v>303</v>
      </c>
      <c r="E21" s="100" t="s">
        <v>304</v>
      </c>
      <c r="F21" s="102"/>
      <c r="G21" s="100" t="s">
        <v>305</v>
      </c>
      <c r="H21" s="100" t="s">
        <v>204</v>
      </c>
      <c r="I21" s="102"/>
      <c r="J21" s="100" t="s">
        <v>306</v>
      </c>
      <c r="K21" s="100" t="s">
        <v>307</v>
      </c>
      <c r="L21" s="102"/>
    </row>
    <row r="22" spans="1:12" s="88" customFormat="1" ht="13.5" customHeight="1">
      <c r="A22" s="99" t="s">
        <v>308</v>
      </c>
      <c r="B22" s="100" t="s">
        <v>309</v>
      </c>
      <c r="C22" s="101"/>
      <c r="D22" s="100" t="s">
        <v>310</v>
      </c>
      <c r="E22" s="100" t="s">
        <v>311</v>
      </c>
      <c r="F22" s="102"/>
      <c r="G22" s="100" t="s">
        <v>312</v>
      </c>
      <c r="H22" s="100" t="s">
        <v>212</v>
      </c>
      <c r="I22" s="102"/>
      <c r="J22" s="100" t="s">
        <v>313</v>
      </c>
      <c r="K22" s="100" t="s">
        <v>314</v>
      </c>
      <c r="L22" s="102"/>
    </row>
    <row r="23" spans="1:12" s="88" customFormat="1" ht="13.5" customHeight="1">
      <c r="A23" s="99" t="s">
        <v>315</v>
      </c>
      <c r="B23" s="100" t="s">
        <v>316</v>
      </c>
      <c r="C23" s="101"/>
      <c r="D23" s="100" t="s">
        <v>317</v>
      </c>
      <c r="E23" s="100" t="s">
        <v>318</v>
      </c>
      <c r="F23" s="102"/>
      <c r="G23" s="100" t="s">
        <v>319</v>
      </c>
      <c r="H23" s="100" t="s">
        <v>220</v>
      </c>
      <c r="I23" s="102"/>
      <c r="J23" s="100" t="s">
        <v>320</v>
      </c>
      <c r="K23" s="100" t="s">
        <v>321</v>
      </c>
      <c r="L23" s="102"/>
    </row>
    <row r="24" spans="1:12" s="88" customFormat="1" ht="13.5" customHeight="1">
      <c r="A24" s="99" t="s">
        <v>322</v>
      </c>
      <c r="B24" s="100" t="s">
        <v>323</v>
      </c>
      <c r="C24" s="101"/>
      <c r="D24" s="100" t="s">
        <v>324</v>
      </c>
      <c r="E24" s="100" t="s">
        <v>325</v>
      </c>
      <c r="F24" s="102"/>
      <c r="G24" s="100" t="s">
        <v>326</v>
      </c>
      <c r="H24" s="100" t="s">
        <v>228</v>
      </c>
      <c r="I24" s="102"/>
      <c r="J24" s="100" t="s">
        <v>127</v>
      </c>
      <c r="K24" s="100" t="s">
        <v>127</v>
      </c>
      <c r="L24" s="103"/>
    </row>
    <row r="25" spans="1:12" s="88" customFormat="1" ht="13.5" customHeight="1">
      <c r="A25" s="99" t="s">
        <v>327</v>
      </c>
      <c r="B25" s="100" t="s">
        <v>328</v>
      </c>
      <c r="C25" s="101"/>
      <c r="D25" s="100" t="s">
        <v>329</v>
      </c>
      <c r="E25" s="100" t="s">
        <v>330</v>
      </c>
      <c r="F25" s="102"/>
      <c r="G25" s="100" t="s">
        <v>331</v>
      </c>
      <c r="H25" s="100" t="s">
        <v>235</v>
      </c>
      <c r="I25" s="102"/>
      <c r="J25" s="100" t="s">
        <v>127</v>
      </c>
      <c r="K25" s="100" t="s">
        <v>127</v>
      </c>
      <c r="L25" s="103"/>
    </row>
    <row r="26" spans="1:12" s="88" customFormat="1" ht="13.5" customHeight="1">
      <c r="A26" s="99" t="s">
        <v>332</v>
      </c>
      <c r="B26" s="100" t="s">
        <v>333</v>
      </c>
      <c r="C26" s="101"/>
      <c r="D26" s="100" t="s">
        <v>334</v>
      </c>
      <c r="E26" s="100" t="s">
        <v>335</v>
      </c>
      <c r="F26" s="102"/>
      <c r="G26" s="100" t="s">
        <v>336</v>
      </c>
      <c r="H26" s="100" t="s">
        <v>243</v>
      </c>
      <c r="I26" s="102"/>
      <c r="J26" s="100" t="s">
        <v>127</v>
      </c>
      <c r="K26" s="100" t="s">
        <v>127</v>
      </c>
      <c r="L26" s="103"/>
    </row>
    <row r="27" spans="1:12" s="88" customFormat="1" ht="13.5" customHeight="1">
      <c r="A27" s="99" t="s">
        <v>337</v>
      </c>
      <c r="B27" s="100" t="s">
        <v>338</v>
      </c>
      <c r="C27" s="101"/>
      <c r="D27" s="100" t="s">
        <v>339</v>
      </c>
      <c r="E27" s="100" t="s">
        <v>340</v>
      </c>
      <c r="F27" s="102"/>
      <c r="G27" s="100" t="s">
        <v>341</v>
      </c>
      <c r="H27" s="100" t="s">
        <v>251</v>
      </c>
      <c r="I27" s="102"/>
      <c r="J27" s="100" t="s">
        <v>127</v>
      </c>
      <c r="K27" s="100" t="s">
        <v>127</v>
      </c>
      <c r="L27" s="103"/>
    </row>
    <row r="28" spans="1:12" s="88" customFormat="1" ht="13.5" customHeight="1">
      <c r="A28" s="99" t="s">
        <v>342</v>
      </c>
      <c r="B28" s="100" t="s">
        <v>343</v>
      </c>
      <c r="C28" s="101"/>
      <c r="D28" s="100" t="s">
        <v>344</v>
      </c>
      <c r="E28" s="100" t="s">
        <v>345</v>
      </c>
      <c r="F28" s="102"/>
      <c r="G28" s="100" t="s">
        <v>346</v>
      </c>
      <c r="H28" s="100" t="s">
        <v>347</v>
      </c>
      <c r="I28" s="102"/>
      <c r="J28" s="100" t="s">
        <v>127</v>
      </c>
      <c r="K28" s="100" t="s">
        <v>127</v>
      </c>
      <c r="L28" s="103"/>
    </row>
    <row r="29" spans="1:12" s="88" customFormat="1" ht="13.5" customHeight="1">
      <c r="A29" s="99" t="s">
        <v>348</v>
      </c>
      <c r="B29" s="100" t="s">
        <v>349</v>
      </c>
      <c r="C29" s="101"/>
      <c r="D29" s="100" t="s">
        <v>350</v>
      </c>
      <c r="E29" s="100" t="s">
        <v>351</v>
      </c>
      <c r="F29" s="102"/>
      <c r="G29" s="100" t="s">
        <v>352</v>
      </c>
      <c r="H29" s="100" t="s">
        <v>353</v>
      </c>
      <c r="I29" s="102"/>
      <c r="J29" s="100" t="s">
        <v>127</v>
      </c>
      <c r="K29" s="100" t="s">
        <v>127</v>
      </c>
      <c r="L29" s="103"/>
    </row>
    <row r="30" spans="1:12" s="88" customFormat="1" ht="13.5" customHeight="1">
      <c r="A30" s="99" t="s">
        <v>354</v>
      </c>
      <c r="B30" s="100" t="s">
        <v>355</v>
      </c>
      <c r="C30" s="101"/>
      <c r="D30" s="100" t="s">
        <v>356</v>
      </c>
      <c r="E30" s="100" t="s">
        <v>357</v>
      </c>
      <c r="F30" s="102"/>
      <c r="G30" s="100" t="s">
        <v>358</v>
      </c>
      <c r="H30" s="100" t="s">
        <v>359</v>
      </c>
      <c r="I30" s="102"/>
      <c r="J30" s="100" t="s">
        <v>127</v>
      </c>
      <c r="K30" s="100" t="s">
        <v>127</v>
      </c>
      <c r="L30" s="103"/>
    </row>
    <row r="31" spans="1:12" s="88" customFormat="1" ht="13.5" customHeight="1">
      <c r="A31" s="99" t="s">
        <v>360</v>
      </c>
      <c r="B31" s="100" t="s">
        <v>361</v>
      </c>
      <c r="C31" s="101"/>
      <c r="D31" s="100" t="s">
        <v>362</v>
      </c>
      <c r="E31" s="100" t="s">
        <v>363</v>
      </c>
      <c r="F31" s="102"/>
      <c r="G31" s="100" t="s">
        <v>364</v>
      </c>
      <c r="H31" s="100" t="s">
        <v>365</v>
      </c>
      <c r="I31" s="102"/>
      <c r="J31" s="100" t="s">
        <v>127</v>
      </c>
      <c r="K31" s="100" t="s">
        <v>127</v>
      </c>
      <c r="L31" s="103"/>
    </row>
    <row r="32" spans="1:12" s="88" customFormat="1" ht="13.5" customHeight="1">
      <c r="A32" s="99" t="s">
        <v>366</v>
      </c>
      <c r="B32" s="100" t="s">
        <v>367</v>
      </c>
      <c r="C32" s="101"/>
      <c r="D32" s="100" t="s">
        <v>368</v>
      </c>
      <c r="E32" s="100" t="s">
        <v>369</v>
      </c>
      <c r="F32" s="102"/>
      <c r="G32" s="100" t="s">
        <v>370</v>
      </c>
      <c r="H32" s="100" t="s">
        <v>259</v>
      </c>
      <c r="I32" s="102"/>
      <c r="J32" s="100" t="s">
        <v>127</v>
      </c>
      <c r="K32" s="100" t="s">
        <v>127</v>
      </c>
      <c r="L32" s="103"/>
    </row>
    <row r="33" spans="1:12" s="88" customFormat="1" ht="13.5" customHeight="1">
      <c r="A33" s="99" t="s">
        <v>127</v>
      </c>
      <c r="B33" s="100" t="s">
        <v>127</v>
      </c>
      <c r="C33" s="103"/>
      <c r="D33" s="100" t="s">
        <v>371</v>
      </c>
      <c r="E33" s="100" t="s">
        <v>372</v>
      </c>
      <c r="F33" s="102"/>
      <c r="G33" s="100" t="s">
        <v>373</v>
      </c>
      <c r="H33" s="100" t="s">
        <v>266</v>
      </c>
      <c r="I33" s="102"/>
      <c r="J33" s="100" t="s">
        <v>127</v>
      </c>
      <c r="K33" s="100" t="s">
        <v>127</v>
      </c>
      <c r="L33" s="103"/>
    </row>
    <row r="34" spans="1:12" s="88" customFormat="1" ht="13.5" customHeight="1">
      <c r="A34" s="99" t="s">
        <v>127</v>
      </c>
      <c r="B34" s="100" t="s">
        <v>127</v>
      </c>
      <c r="C34" s="103"/>
      <c r="D34" s="100" t="s">
        <v>374</v>
      </c>
      <c r="E34" s="100" t="s">
        <v>375</v>
      </c>
      <c r="F34" s="102"/>
      <c r="G34" s="100" t="s">
        <v>376</v>
      </c>
      <c r="H34" s="100" t="s">
        <v>274</v>
      </c>
      <c r="I34" s="102"/>
      <c r="J34" s="100" t="s">
        <v>127</v>
      </c>
      <c r="K34" s="100" t="s">
        <v>127</v>
      </c>
      <c r="L34" s="103"/>
    </row>
    <row r="35" spans="1:12" s="88" customFormat="1" ht="13.5" customHeight="1">
      <c r="A35" s="99" t="s">
        <v>127</v>
      </c>
      <c r="B35" s="100" t="s">
        <v>127</v>
      </c>
      <c r="C35" s="103"/>
      <c r="D35" s="100" t="s">
        <v>377</v>
      </c>
      <c r="E35" s="100" t="s">
        <v>378</v>
      </c>
      <c r="F35" s="102"/>
      <c r="G35" s="100" t="s">
        <v>379</v>
      </c>
      <c r="H35" s="100" t="s">
        <v>282</v>
      </c>
      <c r="I35" s="102"/>
      <c r="J35" s="100" t="s">
        <v>127</v>
      </c>
      <c r="K35" s="100" t="s">
        <v>127</v>
      </c>
      <c r="L35" s="103"/>
    </row>
    <row r="36" spans="1:12" s="89" customFormat="1" ht="13.5" customHeight="1">
      <c r="A36" s="99" t="s">
        <v>127</v>
      </c>
      <c r="B36" s="100" t="s">
        <v>127</v>
      </c>
      <c r="C36" s="103"/>
      <c r="D36" s="100" t="s">
        <v>380</v>
      </c>
      <c r="E36" s="100" t="s">
        <v>381</v>
      </c>
      <c r="F36" s="102"/>
      <c r="G36" s="100" t="s">
        <v>127</v>
      </c>
      <c r="H36" s="100" t="s">
        <v>127</v>
      </c>
      <c r="I36" s="100"/>
      <c r="J36" s="100" t="s">
        <v>127</v>
      </c>
      <c r="K36" s="100" t="s">
        <v>127</v>
      </c>
      <c r="L36" s="103" t="s">
        <v>127</v>
      </c>
    </row>
    <row r="37" spans="1:12" s="89" customFormat="1" ht="13.5" customHeight="1">
      <c r="A37" s="99" t="s">
        <v>127</v>
      </c>
      <c r="B37" s="100" t="s">
        <v>127</v>
      </c>
      <c r="C37" s="103"/>
      <c r="D37" s="100" t="s">
        <v>382</v>
      </c>
      <c r="E37" s="100" t="s">
        <v>383</v>
      </c>
      <c r="F37" s="102"/>
      <c r="G37" s="100" t="s">
        <v>127</v>
      </c>
      <c r="H37" s="100" t="s">
        <v>127</v>
      </c>
      <c r="I37" s="100"/>
      <c r="J37" s="100" t="s">
        <v>127</v>
      </c>
      <c r="K37" s="100" t="s">
        <v>127</v>
      </c>
      <c r="L37" s="103" t="s">
        <v>127</v>
      </c>
    </row>
    <row r="38" spans="1:12" ht="14.25">
      <c r="A38" s="99" t="s">
        <v>127</v>
      </c>
      <c r="B38" s="100" t="s">
        <v>127</v>
      </c>
      <c r="C38" s="103"/>
      <c r="D38" s="100" t="s">
        <v>384</v>
      </c>
      <c r="E38" s="100" t="s">
        <v>385</v>
      </c>
      <c r="F38" s="102"/>
      <c r="G38" s="100" t="s">
        <v>127</v>
      </c>
      <c r="H38" s="100" t="s">
        <v>127</v>
      </c>
      <c r="I38" s="100"/>
      <c r="J38" s="100" t="s">
        <v>127</v>
      </c>
      <c r="K38" s="100" t="s">
        <v>127</v>
      </c>
      <c r="L38" s="103" t="s">
        <v>127</v>
      </c>
    </row>
    <row r="39" spans="1:12" ht="14.25">
      <c r="A39" s="99" t="s">
        <v>127</v>
      </c>
      <c r="B39" s="100" t="s">
        <v>127</v>
      </c>
      <c r="C39" s="103"/>
      <c r="D39" s="100" t="s">
        <v>386</v>
      </c>
      <c r="E39" s="100" t="s">
        <v>387</v>
      </c>
      <c r="F39" s="102"/>
      <c r="G39" s="100" t="s">
        <v>127</v>
      </c>
      <c r="H39" s="100" t="s">
        <v>127</v>
      </c>
      <c r="I39" s="100" t="s">
        <v>127</v>
      </c>
      <c r="J39" s="100" t="s">
        <v>127</v>
      </c>
      <c r="K39" s="100" t="s">
        <v>127</v>
      </c>
      <c r="L39" s="103" t="s">
        <v>127</v>
      </c>
    </row>
    <row r="40" spans="1:12" ht="14.25">
      <c r="A40" s="104" t="s">
        <v>388</v>
      </c>
      <c r="B40" s="105"/>
      <c r="C40" s="102"/>
      <c r="D40" s="105" t="s">
        <v>389</v>
      </c>
      <c r="E40" s="105"/>
      <c r="F40" s="105" t="s">
        <v>127</v>
      </c>
      <c r="G40" s="105" t="s">
        <v>127</v>
      </c>
      <c r="H40" s="105" t="s">
        <v>127</v>
      </c>
      <c r="I40" s="105" t="s">
        <v>127</v>
      </c>
      <c r="J40" s="105" t="s">
        <v>127</v>
      </c>
      <c r="K40" s="105" t="s">
        <v>127</v>
      </c>
      <c r="L40" s="102">
        <f>F7</f>
        <v>0</v>
      </c>
    </row>
    <row r="41" spans="1:12" ht="14.25">
      <c r="A41" s="106" t="s">
        <v>390</v>
      </c>
      <c r="B41" s="107"/>
      <c r="C41" s="107" t="s">
        <v>127</v>
      </c>
      <c r="D41" s="107" t="s">
        <v>127</v>
      </c>
      <c r="E41" s="108" t="s">
        <v>127</v>
      </c>
      <c r="F41" s="108" t="s">
        <v>127</v>
      </c>
      <c r="G41" s="108" t="s">
        <v>127</v>
      </c>
      <c r="H41" s="107" t="s">
        <v>127</v>
      </c>
      <c r="I41" s="107" t="s">
        <v>127</v>
      </c>
      <c r="J41" s="107" t="s">
        <v>127</v>
      </c>
      <c r="K41" s="107" t="s">
        <v>127</v>
      </c>
      <c r="L41" s="107" t="s">
        <v>127</v>
      </c>
    </row>
  </sheetData>
  <sheetProtection/>
  <mergeCells count="18">
    <mergeCell ref="C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J10" sqref="J10"/>
    </sheetView>
  </sheetViews>
  <sheetFormatPr defaultColWidth="9.00390625" defaultRowHeight="14.25"/>
  <cols>
    <col min="1" max="3" width="3.75390625" style="30" customWidth="1"/>
    <col min="4" max="17" width="7.875" style="30" customWidth="1"/>
    <col min="18" max="16384" width="9.00390625" style="30" customWidth="1"/>
  </cols>
  <sheetData>
    <row r="1" spans="1:17" ht="35.25" customHeight="1">
      <c r="A1" s="3" t="s">
        <v>391</v>
      </c>
      <c r="B1" s="3"/>
      <c r="C1" s="3"/>
      <c r="D1" s="3"/>
      <c r="E1" s="3"/>
      <c r="F1" s="3"/>
      <c r="G1" s="3"/>
      <c r="H1" s="3"/>
      <c r="I1" s="3"/>
      <c r="J1" s="3"/>
      <c r="K1" s="3"/>
      <c r="L1" s="3"/>
      <c r="M1" s="3"/>
      <c r="N1" s="3"/>
      <c r="O1" s="3"/>
      <c r="P1" s="3"/>
      <c r="Q1" s="3"/>
    </row>
    <row r="2" spans="1:17" ht="18" customHeight="1">
      <c r="A2" s="47"/>
      <c r="B2" s="47"/>
      <c r="C2" s="47"/>
      <c r="D2" s="47"/>
      <c r="E2" s="47"/>
      <c r="F2" s="47"/>
      <c r="G2" s="47"/>
      <c r="H2" s="47"/>
      <c r="I2" s="47"/>
      <c r="J2" s="47"/>
      <c r="K2" s="47"/>
      <c r="L2" s="47"/>
      <c r="N2" s="64"/>
      <c r="O2" s="72"/>
      <c r="P2" s="72"/>
      <c r="Q2" s="73" t="s">
        <v>392</v>
      </c>
    </row>
    <row r="3" spans="1:17" ht="18" customHeight="1">
      <c r="A3" s="48" t="s">
        <v>3</v>
      </c>
      <c r="B3" s="48"/>
      <c r="C3" s="48"/>
      <c r="D3" s="48"/>
      <c r="E3" s="47"/>
      <c r="F3" s="47"/>
      <c r="G3" s="47"/>
      <c r="H3" s="47"/>
      <c r="I3" s="47"/>
      <c r="J3" s="47"/>
      <c r="K3" s="47"/>
      <c r="L3" s="47"/>
      <c r="N3" s="82"/>
      <c r="O3" s="72"/>
      <c r="P3" s="72"/>
      <c r="Q3" s="83" t="s">
        <v>4</v>
      </c>
    </row>
    <row r="4" spans="1:17" s="43" customFormat="1" ht="39.75" customHeight="1">
      <c r="A4" s="49" t="s">
        <v>126</v>
      </c>
      <c r="B4" s="49"/>
      <c r="C4" s="49"/>
      <c r="D4" s="49"/>
      <c r="E4" s="49" t="s">
        <v>95</v>
      </c>
      <c r="F4" s="49"/>
      <c r="G4" s="49"/>
      <c r="H4" s="50" t="s">
        <v>174</v>
      </c>
      <c r="I4" s="65"/>
      <c r="J4" s="66"/>
      <c r="K4" s="49" t="s">
        <v>175</v>
      </c>
      <c r="L4" s="49"/>
      <c r="M4" s="49"/>
      <c r="N4" s="68" t="s">
        <v>112</v>
      </c>
      <c r="O4" s="68"/>
      <c r="P4" s="68"/>
      <c r="Q4" s="68"/>
    </row>
    <row r="5" spans="1:17" s="44" customFormat="1" ht="26.25" customHeight="1">
      <c r="A5" s="51" t="s">
        <v>134</v>
      </c>
      <c r="B5" s="52"/>
      <c r="C5" s="53"/>
      <c r="D5" s="54" t="s">
        <v>135</v>
      </c>
      <c r="E5" s="54" t="s">
        <v>140</v>
      </c>
      <c r="F5" s="54" t="s">
        <v>176</v>
      </c>
      <c r="G5" s="54" t="s">
        <v>177</v>
      </c>
      <c r="H5" s="55" t="s">
        <v>140</v>
      </c>
      <c r="I5" s="54" t="s">
        <v>153</v>
      </c>
      <c r="J5" s="54" t="s">
        <v>154</v>
      </c>
      <c r="K5" s="67" t="s">
        <v>140</v>
      </c>
      <c r="L5" s="49" t="s">
        <v>153</v>
      </c>
      <c r="M5" s="49" t="s">
        <v>154</v>
      </c>
      <c r="N5" s="69" t="s">
        <v>140</v>
      </c>
      <c r="O5" s="68" t="s">
        <v>176</v>
      </c>
      <c r="P5" s="68" t="s">
        <v>177</v>
      </c>
      <c r="Q5" s="68"/>
    </row>
    <row r="6" spans="1:17" s="44" customFormat="1" ht="36" customHeight="1">
      <c r="A6" s="76"/>
      <c r="B6" s="77"/>
      <c r="C6" s="78"/>
      <c r="D6" s="79"/>
      <c r="E6" s="79"/>
      <c r="F6" s="79"/>
      <c r="G6" s="79"/>
      <c r="H6" s="80"/>
      <c r="I6" s="79"/>
      <c r="J6" s="79"/>
      <c r="K6" s="67"/>
      <c r="L6" s="49"/>
      <c r="M6" s="49"/>
      <c r="N6" s="69"/>
      <c r="O6" s="68"/>
      <c r="P6" s="69" t="s">
        <v>178</v>
      </c>
      <c r="Q6" s="84" t="s">
        <v>179</v>
      </c>
    </row>
    <row r="7" spans="1:17" ht="19.5" customHeight="1">
      <c r="A7" s="56" t="s">
        <v>136</v>
      </c>
      <c r="B7" s="56" t="s">
        <v>137</v>
      </c>
      <c r="C7" s="56" t="s">
        <v>138</v>
      </c>
      <c r="D7" s="56" t="s">
        <v>139</v>
      </c>
      <c r="E7" s="57" t="s">
        <v>11</v>
      </c>
      <c r="F7" s="57" t="s">
        <v>12</v>
      </c>
      <c r="G7" s="57" t="s">
        <v>20</v>
      </c>
      <c r="H7" s="57" t="s">
        <v>24</v>
      </c>
      <c r="I7" s="57" t="s">
        <v>28</v>
      </c>
      <c r="J7" s="57" t="s">
        <v>32</v>
      </c>
      <c r="K7" s="57" t="s">
        <v>36</v>
      </c>
      <c r="L7" s="57" t="s">
        <v>39</v>
      </c>
      <c r="M7" s="57" t="s">
        <v>42</v>
      </c>
      <c r="N7" s="57" t="s">
        <v>45</v>
      </c>
      <c r="O7" s="57" t="s">
        <v>48</v>
      </c>
      <c r="P7" s="57" t="s">
        <v>51</v>
      </c>
      <c r="Q7" s="57" t="s">
        <v>54</v>
      </c>
    </row>
    <row r="8" spans="1:17" ht="19.5" customHeight="1">
      <c r="A8" s="56" t="s">
        <v>127</v>
      </c>
      <c r="B8" s="56" t="s">
        <v>127</v>
      </c>
      <c r="C8" s="56" t="s">
        <v>127</v>
      </c>
      <c r="D8" s="56" t="s">
        <v>140</v>
      </c>
      <c r="E8" s="58" t="s">
        <v>127</v>
      </c>
      <c r="F8" s="58" t="s">
        <v>127</v>
      </c>
      <c r="G8" s="58" t="s">
        <v>127</v>
      </c>
      <c r="H8" s="58" t="s">
        <v>127</v>
      </c>
      <c r="I8" s="58" t="s">
        <v>127</v>
      </c>
      <c r="J8" s="58" t="s">
        <v>127</v>
      </c>
      <c r="K8" s="58" t="s">
        <v>127</v>
      </c>
      <c r="L8" s="58" t="s">
        <v>127</v>
      </c>
      <c r="M8" s="58" t="s">
        <v>127</v>
      </c>
      <c r="N8" s="58" t="s">
        <v>127</v>
      </c>
      <c r="O8" s="75"/>
      <c r="P8" s="75"/>
      <c r="Q8" s="75"/>
    </row>
    <row r="9" spans="1:17" ht="20.25" customHeight="1">
      <c r="A9" s="59"/>
      <c r="B9" s="60"/>
      <c r="C9" s="61"/>
      <c r="D9" s="56"/>
      <c r="E9" s="58"/>
      <c r="F9" s="58"/>
      <c r="G9" s="58"/>
      <c r="H9" s="58"/>
      <c r="I9" s="58"/>
      <c r="J9" s="58"/>
      <c r="K9" s="58"/>
      <c r="L9" s="58"/>
      <c r="M9" s="58"/>
      <c r="N9" s="58"/>
      <c r="O9" s="75"/>
      <c r="P9" s="75"/>
      <c r="Q9" s="75"/>
    </row>
    <row r="10" spans="1:17" ht="20.25" customHeight="1">
      <c r="A10" s="59"/>
      <c r="B10" s="60"/>
      <c r="C10" s="61"/>
      <c r="D10" s="56"/>
      <c r="E10" s="58"/>
      <c r="F10" s="58"/>
      <c r="G10" s="58"/>
      <c r="H10" s="58"/>
      <c r="I10" s="58"/>
      <c r="J10" s="58"/>
      <c r="K10" s="58"/>
      <c r="L10" s="58"/>
      <c r="M10" s="58"/>
      <c r="N10" s="58"/>
      <c r="O10" s="75"/>
      <c r="P10" s="75"/>
      <c r="Q10" s="75"/>
    </row>
    <row r="11" spans="1:17" ht="20.25" customHeight="1">
      <c r="A11" s="62" t="s">
        <v>127</v>
      </c>
      <c r="B11" s="62" t="s">
        <v>127</v>
      </c>
      <c r="C11" s="62" t="s">
        <v>127</v>
      </c>
      <c r="D11" s="62" t="s">
        <v>127</v>
      </c>
      <c r="E11" s="58" t="s">
        <v>127</v>
      </c>
      <c r="F11" s="58" t="s">
        <v>127</v>
      </c>
      <c r="G11" s="58" t="s">
        <v>127</v>
      </c>
      <c r="H11" s="58" t="s">
        <v>127</v>
      </c>
      <c r="I11" s="58" t="s">
        <v>127</v>
      </c>
      <c r="J11" s="58" t="s">
        <v>127</v>
      </c>
      <c r="K11" s="58" t="s">
        <v>127</v>
      </c>
      <c r="L11" s="58" t="s">
        <v>127</v>
      </c>
      <c r="M11" s="58" t="s">
        <v>127</v>
      </c>
      <c r="N11" s="58" t="s">
        <v>127</v>
      </c>
      <c r="O11" s="75"/>
      <c r="P11" s="75"/>
      <c r="Q11" s="75"/>
    </row>
    <row r="12" spans="1:17" ht="20.25" customHeight="1">
      <c r="A12" s="62" t="s">
        <v>127</v>
      </c>
      <c r="B12" s="62" t="s">
        <v>127</v>
      </c>
      <c r="C12" s="62" t="s">
        <v>127</v>
      </c>
      <c r="D12" s="62" t="s">
        <v>127</v>
      </c>
      <c r="E12" s="58" t="s">
        <v>127</v>
      </c>
      <c r="F12" s="58" t="s">
        <v>127</v>
      </c>
      <c r="G12" s="58" t="s">
        <v>127</v>
      </c>
      <c r="H12" s="58" t="s">
        <v>127</v>
      </c>
      <c r="I12" s="58" t="s">
        <v>127</v>
      </c>
      <c r="J12" s="58" t="s">
        <v>127</v>
      </c>
      <c r="K12" s="58" t="s">
        <v>127</v>
      </c>
      <c r="L12" s="58" t="s">
        <v>127</v>
      </c>
      <c r="M12" s="58" t="s">
        <v>127</v>
      </c>
      <c r="N12" s="58" t="s">
        <v>127</v>
      </c>
      <c r="O12" s="75"/>
      <c r="P12" s="75"/>
      <c r="Q12" s="75"/>
    </row>
    <row r="13" spans="1:17"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t="s">
        <v>127</v>
      </c>
      <c r="O13" s="75"/>
      <c r="P13" s="75"/>
      <c r="Q13" s="75"/>
    </row>
    <row r="14" spans="1:17" ht="20.25" customHeight="1">
      <c r="A14" s="62" t="s">
        <v>127</v>
      </c>
      <c r="B14" s="62" t="s">
        <v>127</v>
      </c>
      <c r="C14" s="62" t="s">
        <v>127</v>
      </c>
      <c r="D14" s="62" t="s">
        <v>127</v>
      </c>
      <c r="E14" s="58" t="s">
        <v>127</v>
      </c>
      <c r="F14" s="58" t="s">
        <v>127</v>
      </c>
      <c r="G14" s="58" t="s">
        <v>127</v>
      </c>
      <c r="H14" s="58" t="s">
        <v>127</v>
      </c>
      <c r="I14" s="58" t="s">
        <v>127</v>
      </c>
      <c r="J14" s="58" t="s">
        <v>127</v>
      </c>
      <c r="K14" s="58" t="s">
        <v>127</v>
      </c>
      <c r="L14" s="58" t="s">
        <v>127</v>
      </c>
      <c r="M14" s="58" t="s">
        <v>127</v>
      </c>
      <c r="N14" s="58" t="s">
        <v>127</v>
      </c>
      <c r="O14" s="75"/>
      <c r="P14" s="75"/>
      <c r="Q14" s="75"/>
    </row>
    <row r="15" spans="1:17" ht="20.25" customHeight="1">
      <c r="A15" s="62" t="s">
        <v>127</v>
      </c>
      <c r="B15" s="62" t="s">
        <v>127</v>
      </c>
      <c r="C15" s="62" t="s">
        <v>127</v>
      </c>
      <c r="D15" s="62" t="s">
        <v>127</v>
      </c>
      <c r="E15" s="58" t="s">
        <v>127</v>
      </c>
      <c r="F15" s="58" t="s">
        <v>127</v>
      </c>
      <c r="G15" s="58" t="s">
        <v>127</v>
      </c>
      <c r="H15" s="58" t="s">
        <v>127</v>
      </c>
      <c r="I15" s="58" t="s">
        <v>127</v>
      </c>
      <c r="J15" s="58" t="s">
        <v>127</v>
      </c>
      <c r="K15" s="58" t="s">
        <v>127</v>
      </c>
      <c r="L15" s="58" t="s">
        <v>127</v>
      </c>
      <c r="M15" s="58" t="s">
        <v>127</v>
      </c>
      <c r="N15" s="58" t="s">
        <v>127</v>
      </c>
      <c r="O15" s="75"/>
      <c r="P15" s="75"/>
      <c r="Q15" s="75"/>
    </row>
    <row r="16" spans="1:17" ht="20.25" customHeight="1">
      <c r="A16" s="62" t="s">
        <v>127</v>
      </c>
      <c r="B16" s="62" t="s">
        <v>127</v>
      </c>
      <c r="C16" s="62" t="s">
        <v>127</v>
      </c>
      <c r="D16" s="62" t="s">
        <v>127</v>
      </c>
      <c r="E16" s="58" t="s">
        <v>127</v>
      </c>
      <c r="F16" s="58" t="s">
        <v>127</v>
      </c>
      <c r="G16" s="58" t="s">
        <v>127</v>
      </c>
      <c r="H16" s="58" t="s">
        <v>127</v>
      </c>
      <c r="I16" s="58" t="s">
        <v>127</v>
      </c>
      <c r="J16" s="58" t="s">
        <v>127</v>
      </c>
      <c r="K16" s="58" t="s">
        <v>127</v>
      </c>
      <c r="L16" s="58" t="s">
        <v>127</v>
      </c>
      <c r="M16" s="58" t="s">
        <v>127</v>
      </c>
      <c r="N16" s="58" t="s">
        <v>127</v>
      </c>
      <c r="O16" s="75"/>
      <c r="P16" s="75"/>
      <c r="Q16" s="75"/>
    </row>
    <row r="17" spans="1:17" ht="24" customHeight="1">
      <c r="A17" s="63" t="s">
        <v>393</v>
      </c>
      <c r="B17" s="63"/>
      <c r="C17" s="63"/>
      <c r="D17" s="63"/>
      <c r="E17" s="63"/>
      <c r="F17" s="81"/>
      <c r="G17" s="81"/>
      <c r="H17" s="81"/>
      <c r="I17" s="81"/>
      <c r="J17" s="81"/>
      <c r="K17" s="81"/>
      <c r="L17" s="81"/>
      <c r="M17" s="81"/>
      <c r="N17" s="81"/>
      <c r="O17" s="72"/>
      <c r="P17" s="72"/>
      <c r="Q17" s="72"/>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3" sqref="A3"/>
    </sheetView>
  </sheetViews>
  <sheetFormatPr defaultColWidth="9.00390625" defaultRowHeight="14.25"/>
  <cols>
    <col min="1" max="3" width="3.125" style="45" customWidth="1"/>
    <col min="4" max="18" width="7.375" style="45" customWidth="1"/>
    <col min="19" max="16384" width="9.00390625" style="30" customWidth="1"/>
  </cols>
  <sheetData>
    <row r="1" spans="1:18" ht="25.5">
      <c r="A1" s="46" t="s">
        <v>394</v>
      </c>
      <c r="B1" s="46"/>
      <c r="C1" s="46"/>
      <c r="D1" s="46"/>
      <c r="E1" s="46"/>
      <c r="F1" s="46"/>
      <c r="G1" s="46"/>
      <c r="H1" s="46"/>
      <c r="I1" s="46"/>
      <c r="J1" s="46"/>
      <c r="K1" s="46"/>
      <c r="L1" s="46"/>
      <c r="M1" s="46"/>
      <c r="N1" s="46"/>
      <c r="O1" s="46"/>
      <c r="P1" s="46"/>
      <c r="Q1" s="46"/>
      <c r="R1" s="46"/>
    </row>
    <row r="2" spans="1:18" ht="18" customHeight="1">
      <c r="A2" s="47"/>
      <c r="B2" s="47"/>
      <c r="C2" s="47"/>
      <c r="D2" s="47"/>
      <c r="E2" s="47"/>
      <c r="F2" s="47"/>
      <c r="G2" s="47"/>
      <c r="H2" s="47"/>
      <c r="I2" s="47"/>
      <c r="J2" s="47"/>
      <c r="K2" s="47"/>
      <c r="L2" s="47"/>
      <c r="M2" s="30"/>
      <c r="N2" s="30"/>
      <c r="O2" s="30"/>
      <c r="P2" s="64"/>
      <c r="Q2" s="72"/>
      <c r="R2" s="73" t="s">
        <v>395</v>
      </c>
    </row>
    <row r="3" spans="1:18" ht="18" customHeight="1">
      <c r="A3" s="48" t="s">
        <v>3</v>
      </c>
      <c r="B3" s="48"/>
      <c r="C3" s="48"/>
      <c r="D3" s="48"/>
      <c r="E3" s="47"/>
      <c r="F3" s="47"/>
      <c r="G3" s="47"/>
      <c r="H3" s="47"/>
      <c r="I3" s="47"/>
      <c r="J3" s="47"/>
      <c r="K3" s="47"/>
      <c r="L3" s="47"/>
      <c r="M3" s="30"/>
      <c r="N3" s="30"/>
      <c r="O3" s="30"/>
      <c r="P3" s="48"/>
      <c r="Q3" s="72"/>
      <c r="R3" s="74" t="s">
        <v>4</v>
      </c>
    </row>
    <row r="4" spans="1:18" s="43" customFormat="1" ht="39.75" customHeight="1">
      <c r="A4" s="49" t="s">
        <v>126</v>
      </c>
      <c r="B4" s="49"/>
      <c r="C4" s="49"/>
      <c r="D4" s="49"/>
      <c r="E4" s="49" t="s">
        <v>95</v>
      </c>
      <c r="F4" s="49"/>
      <c r="G4" s="49"/>
      <c r="H4" s="50" t="s">
        <v>174</v>
      </c>
      <c r="I4" s="65"/>
      <c r="J4" s="66"/>
      <c r="K4" s="49" t="s">
        <v>175</v>
      </c>
      <c r="L4" s="49"/>
      <c r="M4" s="49"/>
      <c r="N4" s="67" t="s">
        <v>91</v>
      </c>
      <c r="O4" s="67" t="s">
        <v>93</v>
      </c>
      <c r="P4" s="68" t="s">
        <v>112</v>
      </c>
      <c r="Q4" s="68"/>
      <c r="R4" s="68"/>
    </row>
    <row r="5" spans="1:18" s="44" customFormat="1" ht="46.5" customHeight="1">
      <c r="A5" s="51" t="s">
        <v>134</v>
      </c>
      <c r="B5" s="52"/>
      <c r="C5" s="53"/>
      <c r="D5" s="54" t="s">
        <v>135</v>
      </c>
      <c r="E5" s="54" t="s">
        <v>140</v>
      </c>
      <c r="F5" s="54" t="s">
        <v>176</v>
      </c>
      <c r="G5" s="54" t="s">
        <v>177</v>
      </c>
      <c r="H5" s="55" t="s">
        <v>140</v>
      </c>
      <c r="I5" s="54" t="s">
        <v>153</v>
      </c>
      <c r="J5" s="54" t="s">
        <v>154</v>
      </c>
      <c r="K5" s="67" t="s">
        <v>140</v>
      </c>
      <c r="L5" s="49" t="s">
        <v>153</v>
      </c>
      <c r="M5" s="49" t="s">
        <v>154</v>
      </c>
      <c r="N5" s="67"/>
      <c r="O5" s="67"/>
      <c r="P5" s="69" t="s">
        <v>140</v>
      </c>
      <c r="Q5" s="68" t="s">
        <v>176</v>
      </c>
      <c r="R5" s="68" t="s">
        <v>177</v>
      </c>
    </row>
    <row r="6" spans="1:18" ht="19.5" customHeight="1">
      <c r="A6" s="56" t="s">
        <v>136</v>
      </c>
      <c r="B6" s="56" t="s">
        <v>137</v>
      </c>
      <c r="C6" s="56" t="s">
        <v>138</v>
      </c>
      <c r="D6" s="56" t="s">
        <v>139</v>
      </c>
      <c r="E6" s="57" t="s">
        <v>11</v>
      </c>
      <c r="F6" s="57" t="s">
        <v>12</v>
      </c>
      <c r="G6" s="57" t="s">
        <v>20</v>
      </c>
      <c r="H6" s="57" t="s">
        <v>24</v>
      </c>
      <c r="I6" s="57" t="s">
        <v>28</v>
      </c>
      <c r="J6" s="57" t="s">
        <v>32</v>
      </c>
      <c r="K6" s="57" t="s">
        <v>36</v>
      </c>
      <c r="L6" s="57" t="s">
        <v>39</v>
      </c>
      <c r="M6" s="57" t="s">
        <v>42</v>
      </c>
      <c r="N6" s="57" t="s">
        <v>45</v>
      </c>
      <c r="O6" s="57" t="s">
        <v>48</v>
      </c>
      <c r="P6" s="57" t="s">
        <v>51</v>
      </c>
      <c r="Q6" s="57" t="s">
        <v>54</v>
      </c>
      <c r="R6" s="57" t="s">
        <v>57</v>
      </c>
    </row>
    <row r="7" spans="1:18" ht="19.5" customHeight="1">
      <c r="A7" s="56" t="s">
        <v>127</v>
      </c>
      <c r="B7" s="56" t="s">
        <v>127</v>
      </c>
      <c r="C7" s="56" t="s">
        <v>127</v>
      </c>
      <c r="D7" s="56" t="s">
        <v>140</v>
      </c>
      <c r="E7" s="58" t="s">
        <v>127</v>
      </c>
      <c r="F7" s="58" t="s">
        <v>127</v>
      </c>
      <c r="G7" s="58" t="s">
        <v>127</v>
      </c>
      <c r="H7" s="58" t="s">
        <v>127</v>
      </c>
      <c r="I7" s="58" t="s">
        <v>127</v>
      </c>
      <c r="J7" s="58" t="s">
        <v>127</v>
      </c>
      <c r="K7" s="58" t="s">
        <v>127</v>
      </c>
      <c r="L7" s="58" t="s">
        <v>127</v>
      </c>
      <c r="M7" s="58" t="s">
        <v>127</v>
      </c>
      <c r="N7" s="70"/>
      <c r="O7" s="71"/>
      <c r="P7" s="58" t="s">
        <v>127</v>
      </c>
      <c r="Q7" s="75"/>
      <c r="R7" s="75"/>
    </row>
    <row r="8" spans="1:18" ht="20.25" customHeight="1">
      <c r="A8" s="59"/>
      <c r="B8" s="60"/>
      <c r="C8" s="61"/>
      <c r="D8" s="56"/>
      <c r="E8" s="58"/>
      <c r="F8" s="58"/>
      <c r="G8" s="58"/>
      <c r="H8" s="58"/>
      <c r="I8" s="58"/>
      <c r="J8" s="58"/>
      <c r="K8" s="58"/>
      <c r="L8" s="58"/>
      <c r="M8" s="58"/>
      <c r="N8" s="58"/>
      <c r="O8" s="58"/>
      <c r="P8" s="58"/>
      <c r="Q8" s="75"/>
      <c r="R8" s="75"/>
    </row>
    <row r="9" spans="1:18" ht="20.25" customHeight="1">
      <c r="A9" s="59"/>
      <c r="B9" s="60"/>
      <c r="C9" s="61"/>
      <c r="D9" s="56"/>
      <c r="E9" s="58"/>
      <c r="F9" s="58"/>
      <c r="G9" s="58"/>
      <c r="H9" s="58"/>
      <c r="I9" s="58"/>
      <c r="J9" s="58"/>
      <c r="K9" s="58"/>
      <c r="L9" s="58"/>
      <c r="M9" s="58"/>
      <c r="N9" s="58"/>
      <c r="O9" s="58"/>
      <c r="P9" s="58"/>
      <c r="Q9" s="75"/>
      <c r="R9" s="75"/>
    </row>
    <row r="10" spans="1:18" ht="20.25" customHeight="1">
      <c r="A10" s="59"/>
      <c r="B10" s="60"/>
      <c r="C10" s="61"/>
      <c r="D10" s="56"/>
      <c r="E10" s="58"/>
      <c r="F10" s="58"/>
      <c r="G10" s="58"/>
      <c r="H10" s="58"/>
      <c r="I10" s="58"/>
      <c r="J10" s="58"/>
      <c r="K10" s="58"/>
      <c r="L10" s="58"/>
      <c r="M10" s="58"/>
      <c r="N10" s="58"/>
      <c r="O10" s="58"/>
      <c r="P10" s="58"/>
      <c r="Q10" s="75"/>
      <c r="R10" s="75"/>
    </row>
    <row r="11" spans="1:18" ht="20.25" customHeight="1">
      <c r="A11" s="59"/>
      <c r="B11" s="60"/>
      <c r="C11" s="61"/>
      <c r="D11" s="56"/>
      <c r="E11" s="58"/>
      <c r="F11" s="58"/>
      <c r="G11" s="58"/>
      <c r="H11" s="58"/>
      <c r="I11" s="58"/>
      <c r="J11" s="58"/>
      <c r="K11" s="58"/>
      <c r="L11" s="58"/>
      <c r="M11" s="58"/>
      <c r="N11" s="58"/>
      <c r="O11" s="58"/>
      <c r="P11" s="58"/>
      <c r="Q11" s="75"/>
      <c r="R11" s="75"/>
    </row>
    <row r="12" spans="1:18" ht="20.25" customHeight="1">
      <c r="A12" s="59"/>
      <c r="B12" s="60"/>
      <c r="C12" s="61"/>
      <c r="D12" s="56"/>
      <c r="E12" s="58"/>
      <c r="F12" s="58"/>
      <c r="G12" s="58"/>
      <c r="H12" s="58"/>
      <c r="I12" s="58"/>
      <c r="J12" s="58"/>
      <c r="K12" s="58"/>
      <c r="L12" s="58"/>
      <c r="M12" s="58"/>
      <c r="N12" s="58"/>
      <c r="O12" s="58"/>
      <c r="P12" s="58"/>
      <c r="Q12" s="75"/>
      <c r="R12" s="75"/>
    </row>
    <row r="13" spans="1:18"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c r="O13" s="58"/>
      <c r="P13" s="58" t="s">
        <v>127</v>
      </c>
      <c r="Q13" s="75"/>
      <c r="R13" s="75"/>
    </row>
    <row r="14" spans="1:18" ht="18.75" customHeight="1">
      <c r="A14" s="63" t="s">
        <v>396</v>
      </c>
      <c r="B14" s="63"/>
      <c r="C14" s="63"/>
      <c r="D14" s="63"/>
      <c r="E14" s="63"/>
      <c r="F14" s="63"/>
      <c r="G14" s="63"/>
      <c r="H14" s="63"/>
      <c r="I14" s="63"/>
      <c r="J14" s="63"/>
      <c r="K14" s="63"/>
      <c r="L14" s="63"/>
      <c r="M14" s="63"/>
      <c r="N14" s="63"/>
      <c r="O14" s="63"/>
      <c r="P14" s="63"/>
      <c r="Q14" s="63"/>
      <c r="R14" s="63"/>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workbookViewId="0" topLeftCell="A1">
      <selection activeCell="B8" sqref="B8"/>
    </sheetView>
  </sheetViews>
  <sheetFormatPr defaultColWidth="9.00390625" defaultRowHeight="14.25" customHeight="1"/>
  <cols>
    <col min="1" max="1" width="33.875" style="30" customWidth="1"/>
    <col min="2" max="2" width="10.625" style="30" customWidth="1"/>
    <col min="3" max="3" width="22.375" style="30" customWidth="1"/>
    <col min="4" max="4" width="19.375" style="30" customWidth="1"/>
    <col min="5" max="16384" width="9.00390625" style="31" customWidth="1"/>
  </cols>
  <sheetData>
    <row r="1" spans="1:4" ht="26.25" customHeight="1">
      <c r="A1" s="3" t="s">
        <v>397</v>
      </c>
      <c r="B1" s="3"/>
      <c r="C1" s="3"/>
      <c r="D1" s="3"/>
    </row>
    <row r="2" spans="1:4" ht="18.75" customHeight="1">
      <c r="A2" s="32"/>
      <c r="B2" s="32"/>
      <c r="C2" s="32"/>
      <c r="D2" s="33" t="s">
        <v>398</v>
      </c>
    </row>
    <row r="3" spans="1:4" s="28" customFormat="1" ht="18.75" customHeight="1">
      <c r="A3" s="32" t="s">
        <v>3</v>
      </c>
      <c r="B3" s="32"/>
      <c r="C3" s="32"/>
      <c r="D3" s="33" t="s">
        <v>4</v>
      </c>
    </row>
    <row r="4" spans="1:4" s="28" customFormat="1" ht="18.75" customHeight="1">
      <c r="A4" s="34" t="s">
        <v>399</v>
      </c>
      <c r="B4" s="34" t="s">
        <v>8</v>
      </c>
      <c r="C4" s="35" t="s">
        <v>400</v>
      </c>
      <c r="D4" s="34" t="s">
        <v>401</v>
      </c>
    </row>
    <row r="5" spans="1:4" s="29" customFormat="1" ht="18.75" customHeight="1">
      <c r="A5" s="34" t="s">
        <v>402</v>
      </c>
      <c r="B5" s="34" t="s">
        <v>127</v>
      </c>
      <c r="C5" s="35" t="s">
        <v>11</v>
      </c>
      <c r="D5" s="34">
        <v>2</v>
      </c>
    </row>
    <row r="6" spans="1:4" s="29" customFormat="1" ht="18.75" customHeight="1">
      <c r="A6" s="36" t="s">
        <v>403</v>
      </c>
      <c r="B6" s="34">
        <v>1</v>
      </c>
      <c r="C6" s="35" t="s">
        <v>404</v>
      </c>
      <c r="D6" s="34" t="s">
        <v>404</v>
      </c>
    </row>
    <row r="7" spans="1:4" s="29" customFormat="1" ht="26.25" customHeight="1">
      <c r="A7" s="37" t="s">
        <v>405</v>
      </c>
      <c r="B7" s="34">
        <v>2</v>
      </c>
      <c r="C7" s="38"/>
      <c r="D7" s="34"/>
    </row>
    <row r="8" spans="1:4" s="29" customFormat="1" ht="26.25" customHeight="1">
      <c r="A8" s="37" t="s">
        <v>406</v>
      </c>
      <c r="B8" s="34">
        <v>3</v>
      </c>
      <c r="C8" s="38"/>
      <c r="D8" s="34"/>
    </row>
    <row r="9" spans="1:4" s="29" customFormat="1" ht="26.25" customHeight="1">
      <c r="A9" s="37" t="s">
        <v>407</v>
      </c>
      <c r="B9" s="34">
        <v>4</v>
      </c>
      <c r="C9" s="38"/>
      <c r="D9" s="34"/>
    </row>
    <row r="10" spans="1:4" s="29" customFormat="1" ht="26.25" customHeight="1">
      <c r="A10" s="37" t="s">
        <v>408</v>
      </c>
      <c r="B10" s="34">
        <v>5</v>
      </c>
      <c r="C10" s="38"/>
      <c r="D10" s="34"/>
    </row>
    <row r="11" spans="1:4" s="29" customFormat="1" ht="26.25" customHeight="1">
      <c r="A11" s="37" t="s">
        <v>409</v>
      </c>
      <c r="B11" s="34">
        <v>6</v>
      </c>
      <c r="C11" s="38"/>
      <c r="D11" s="34"/>
    </row>
    <row r="12" spans="1:4" s="29" customFormat="1" ht="26.25" customHeight="1">
      <c r="A12" s="37" t="s">
        <v>410</v>
      </c>
      <c r="B12" s="34">
        <v>7</v>
      </c>
      <c r="C12" s="38"/>
      <c r="D12" s="34"/>
    </row>
    <row r="13" spans="1:4" s="29" customFormat="1" ht="18.75" customHeight="1">
      <c r="A13" s="37" t="s">
        <v>411</v>
      </c>
      <c r="B13" s="34">
        <v>8</v>
      </c>
      <c r="C13" s="34" t="s">
        <v>404</v>
      </c>
      <c r="D13" s="34"/>
    </row>
    <row r="14" spans="1:4" s="29" customFormat="1" ht="18.75" customHeight="1">
      <c r="A14" s="37" t="s">
        <v>412</v>
      </c>
      <c r="B14" s="34">
        <v>9</v>
      </c>
      <c r="C14" s="34" t="s">
        <v>404</v>
      </c>
      <c r="D14" s="34"/>
    </row>
    <row r="15" spans="1:4" s="29" customFormat="1" ht="18.75" customHeight="1">
      <c r="A15" s="37" t="s">
        <v>413</v>
      </c>
      <c r="B15" s="34">
        <v>10</v>
      </c>
      <c r="C15" s="34" t="s">
        <v>404</v>
      </c>
      <c r="D15" s="34"/>
    </row>
    <row r="16" spans="1:4" s="29" customFormat="1" ht="18.75" customHeight="1">
      <c r="A16" s="37" t="s">
        <v>414</v>
      </c>
      <c r="B16" s="34">
        <v>11</v>
      </c>
      <c r="C16" s="34" t="s">
        <v>404</v>
      </c>
      <c r="D16" s="34" t="s">
        <v>404</v>
      </c>
    </row>
    <row r="17" spans="1:4" s="29" customFormat="1" ht="18.75" customHeight="1">
      <c r="A17" s="37" t="s">
        <v>415</v>
      </c>
      <c r="B17" s="34">
        <v>12</v>
      </c>
      <c r="C17" s="34" t="s">
        <v>404</v>
      </c>
      <c r="D17" s="34"/>
    </row>
    <row r="18" spans="1:4" s="29" customFormat="1" ht="18.75" customHeight="1">
      <c r="A18" s="37" t="s">
        <v>416</v>
      </c>
      <c r="B18" s="34">
        <v>13</v>
      </c>
      <c r="C18" s="34" t="s">
        <v>404</v>
      </c>
      <c r="D18" s="34"/>
    </row>
    <row r="19" spans="1:4" s="29" customFormat="1" ht="18.75" customHeight="1">
      <c r="A19" s="37" t="s">
        <v>417</v>
      </c>
      <c r="B19" s="34">
        <v>14</v>
      </c>
      <c r="C19" s="34" t="s">
        <v>404</v>
      </c>
      <c r="D19" s="34"/>
    </row>
    <row r="20" spans="1:4" s="29" customFormat="1" ht="18.75" customHeight="1">
      <c r="A20" s="37" t="s">
        <v>418</v>
      </c>
      <c r="B20" s="34">
        <v>15</v>
      </c>
      <c r="C20" s="34" t="s">
        <v>404</v>
      </c>
      <c r="D20" s="34"/>
    </row>
    <row r="21" spans="1:4" s="29" customFormat="1" ht="18.75" customHeight="1">
      <c r="A21" s="37" t="s">
        <v>419</v>
      </c>
      <c r="B21" s="34">
        <v>16</v>
      </c>
      <c r="C21" s="34" t="s">
        <v>404</v>
      </c>
      <c r="D21" s="34"/>
    </row>
    <row r="22" spans="1:4" s="29" customFormat="1" ht="18.75" customHeight="1">
      <c r="A22" s="37" t="s">
        <v>420</v>
      </c>
      <c r="B22" s="34">
        <v>17</v>
      </c>
      <c r="C22" s="34" t="s">
        <v>404</v>
      </c>
      <c r="D22" s="34"/>
    </row>
    <row r="23" spans="1:4" s="29" customFormat="1" ht="18.75" customHeight="1">
      <c r="A23" s="37" t="s">
        <v>421</v>
      </c>
      <c r="B23" s="34">
        <v>18</v>
      </c>
      <c r="C23" s="34" t="s">
        <v>404</v>
      </c>
      <c r="D23" s="34"/>
    </row>
    <row r="24" spans="1:4" s="29" customFormat="1" ht="18.75" customHeight="1">
      <c r="A24" s="37" t="s">
        <v>422</v>
      </c>
      <c r="B24" s="34">
        <v>19</v>
      </c>
      <c r="C24" s="34" t="s">
        <v>404</v>
      </c>
      <c r="D24" s="34"/>
    </row>
    <row r="25" spans="1:4" s="29" customFormat="1" ht="18.75" customHeight="1">
      <c r="A25" s="37" t="s">
        <v>423</v>
      </c>
      <c r="B25" s="34">
        <v>20</v>
      </c>
      <c r="C25" s="34" t="s">
        <v>404</v>
      </c>
      <c r="D25" s="34"/>
    </row>
    <row r="26" spans="1:4" s="29" customFormat="1" ht="18.75" customHeight="1">
      <c r="A26" s="37" t="s">
        <v>424</v>
      </c>
      <c r="B26" s="34">
        <v>21</v>
      </c>
      <c r="C26" s="34" t="s">
        <v>404</v>
      </c>
      <c r="D26" s="34"/>
    </row>
    <row r="27" spans="1:4" ht="18.75" customHeight="1">
      <c r="A27" s="36" t="s">
        <v>425</v>
      </c>
      <c r="B27" s="34">
        <v>22</v>
      </c>
      <c r="C27" s="34" t="s">
        <v>404</v>
      </c>
      <c r="D27" s="39"/>
    </row>
    <row r="28" spans="1:4" ht="18.75" customHeight="1">
      <c r="A28" s="37" t="s">
        <v>426</v>
      </c>
      <c r="B28" s="34">
        <v>23</v>
      </c>
      <c r="C28" s="34" t="s">
        <v>404</v>
      </c>
      <c r="D28" s="39"/>
    </row>
    <row r="29" spans="1:4" ht="18.75" customHeight="1">
      <c r="A29" s="37" t="s">
        <v>427</v>
      </c>
      <c r="B29" s="34">
        <v>24</v>
      </c>
      <c r="C29" s="34" t="s">
        <v>404</v>
      </c>
      <c r="D29" s="39"/>
    </row>
    <row r="30" spans="1:4" ht="41.25" customHeight="1">
      <c r="A30" s="40" t="s">
        <v>428</v>
      </c>
      <c r="B30" s="40" t="s">
        <v>127</v>
      </c>
      <c r="C30" s="40" t="s">
        <v>127</v>
      </c>
      <c r="D30" s="40"/>
    </row>
    <row r="31" spans="1:4" ht="27.75" customHeight="1">
      <c r="A31" s="41" t="s">
        <v>429</v>
      </c>
      <c r="B31" s="41" t="s">
        <v>127</v>
      </c>
      <c r="C31" s="41" t="s">
        <v>127</v>
      </c>
      <c r="D31" s="41"/>
    </row>
    <row r="32" spans="1:4" ht="14.25" customHeight="1">
      <c r="A32" s="42"/>
      <c r="B32" s="42"/>
      <c r="C32" s="42"/>
      <c r="D32" s="42"/>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lenove</cp:lastModifiedBy>
  <cp:lastPrinted>2017-07-10T03:10:22Z</cp:lastPrinted>
  <dcterms:created xsi:type="dcterms:W3CDTF">2006-02-13T05:15:25Z</dcterms:created>
  <dcterms:modified xsi:type="dcterms:W3CDTF">2019-09-05T03:27:42Z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