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00" windowHeight="14145" activeTab="0"/>
  </bookViews>
  <sheets>
    <sheet name="Sheet1" sheetId="1" r:id="rId1"/>
    <sheet name="Sheet2" sheetId="2" r:id="rId2"/>
    <sheet name="Sheet3" sheetId="3" r:id="rId3"/>
  </sheets>
  <definedNames>
    <definedName name="_xlnm.Print_Area" localSheetId="0">'Sheet1'!$A$1:$J$317</definedName>
    <definedName name="_xlnm.Print_Titles" localSheetId="0">'Sheet1'!$2:$3</definedName>
  </definedNames>
  <calcPr fullCalcOnLoad="1"/>
</workbook>
</file>

<file path=xl/sharedStrings.xml><?xml version="1.0" encoding="utf-8"?>
<sst xmlns="http://schemas.openxmlformats.org/spreadsheetml/2006/main" count="2356" uniqueCount="1040">
  <si>
    <t xml:space="preserve">    《中华人民共和国防洪法》第十七条：“在江河、湖泊上建设防洪工程和其他水工程、水电站等，应当符合防洪规划的要求；水库应当按照防洪规划的要求留足防洪库容。前款规定的防洪工程和其他水工程、水电站的可行性研究报告按照国家规定的基本建设程序报请批准时，应当附具有关水行政主管部门签署的符合防洪规划要求的规划同意书。”
    《水工程建设规划同意书制度管理办法（试行）》（2007年水利部令第31号）第四条：“水工程的（预）可行性研究报告（项目申请报告、备案材料）在报请审批（核准、备案）时，应当附具流域管理机构或者县级以上地方人民政府水行政主管部门审查签署的水工程建设规划同意书。”
    《普洱市人民政府关于第六轮取消和调整市级行政审批项目的决定》（普政发〔2014〕6号）附件第99项：“行政审批项目名称：水工程建设规划同意书核发；调整方式：部分下放县、区水行政部门。调整理由或备注：小（二）型水工程县、区审批。”</t>
  </si>
  <si>
    <t xml:space="preserve">    《中华人民共和国防洪法》第三十四条第三款：“城市建设不得擅自填堵原有河道沟汊、贮水湖塘洼淀和废除原有防洪围堤；确需填堵或者废除的，应当经水行政主管部门审查同意，并报城市人民政府批准。”
    《云南省人民政府关于第四轮取消和调整行政审批项目的决定》（云南省人民政府令第150号）附件3第43项：“城市建设填堵水域、废除围堤审查”下放，下放后管理实施机关：城市所在地水行政主管部门。
    《普洱市人民政府关于第六轮取消和调整市级行政审批项目的决定》（普政发〔2014〕6号）附件第100项：“行政审批项目名称：城市建设填堵水域、废除围堤审查；调整方式：部分下放县、区水行政部门。”</t>
  </si>
  <si>
    <t>印刷经营单位（打字、复印）设立许可</t>
  </si>
  <si>
    <t>1019201
045226993</t>
  </si>
  <si>
    <t>印刷经营单位设立许可</t>
  </si>
  <si>
    <t xml:space="preserve">    《印刷业管理条例》（国务院第315号）第七条：“国家实行印刷经营许可制度。未依照本条例规定取得印刷经营许可证的，任何单位和个人不得从事印刷经营活动。”第九条：“设立从事出版物、包装装潢印刷品和其他印刷品印刷经营活动的企业，应当向所在地省、自治区、直辖市人民政府出版行政部门提出申请；其中，设立专门从事名片印刷的企业，应当向所在地县级人民政府出版行政部门提出申请......个人不得从事出版物、包装装潢印刷品印刷经营活动；个人从事其他印刷品印刷经营活动的，依照前款的规定办理审批手续。”第十一条：“印刷业经营者申请兼营或者变更从事出版物、包装装潢印刷品或者其他印刷品印刷经营活动，或者兼并其他印刷业经营者，或者因合并、分立而设立新的印刷业经营者，应当依照本条例第九条的规定办理手续。印刷业经营者变更名称、法定代表人或者负责人、住所或者经营场所等主要登记事项，或者终止印刷经营活动，应当向原办理登记的公安部门、工商行政管理部门办理变更登记、注销登记，并报原批准设立的出版行政部门备案。”</t>
  </si>
  <si>
    <t xml:space="preserve">    《出版管理条例》（国务院令第594号）第三十五条第三款：“从事出版物零售业务的单位和个体工商户，须经县级人民政府出版行政主管部门审核许可。”
    《出版物市场管理规定》（新闻出版总署、商务部令第52号）第十一条第一款：“申请设立出版物零售企业或者其他单位、个人申请从事出版物零售业务，须向所在地县级人民政府新闻出版行政部门提交申请材料。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t>
  </si>
  <si>
    <t>音像制品经营单位设立、变更、终止许可</t>
  </si>
  <si>
    <t>音像制品经营单位设立审批</t>
  </si>
  <si>
    <t xml:space="preserve">    《音像制品管理条例》（国务院令第341号）第五条：“国家对出版、制作、复制、进口、批发、零售音像制品，实行许可制度......。”第三十二条：“申请设立音像制品批发单位，应当报所在地省、自治区、直辖市人民政府出版行政主管部门审批。申请从事音像制品零售业务，应当报县级地方人民政府出版行政主管部门审批......” 第十条：“音像出版单位变更名称、主办单位或者其主管机关、业务范围，或者兼并其他音像出版单位，或者因合并、分立而设立新的音像出版单位的，应当依照本条例第九条的规定办理审批手续，并到原登记的工商行政管理部门办理相应的登记手续。音像出版单位变更地址、法定代表人或者主要负责人，或者终止出版经营活动的，应当到原登记的工商行政管理部门办理变更登记或者注销登记，并向国务院出版行政主管部门备案。”
    《普洱市人民政府关于第六轮取消和调整市级行政审批项目的决定》（普政发〔2014〕6号）附件2第108项：“行政审批项目名称：音像制品经营单位设立许可；调整方式：下放县、区文化行政部门。”</t>
  </si>
  <si>
    <t>音像制品经营单位变更审批</t>
  </si>
  <si>
    <t>音像制品经营单位终止审批</t>
  </si>
  <si>
    <t xml:space="preserve">
体育技术培训许可
 </t>
  </si>
  <si>
    <t xml:space="preserve">    《云南省体育经营活动管理条例》（2001年6月1日云南省第九届人民代表大会常务委员会第二十二次会议通过）第八条：“体育经营活动按体育经营项目分别实行登记、审批、许可制度，具体办法由省人民政府制定。”第九条：“体育经营项目需要登记的，应当到县级以上人民政府体育行政部门就经营项目、体育设施、器材和体育专业技术人员等事项进行登记，领取《体育经营登记证》，再到工商行政部门办理有关手续。”第十条：“从事射击、射弩、飞镖等需要由公安部门批准的体育经营活动，应当经公安部门审查批准后，再向体育行政部门申请领取许可证。”第十一条：“体育经营项目需要办理许可证的，应当向有管理权的体育行政部门申请领取《体育经营许可证》，再到工商行政管理部门办理营业执照。《体育经营许可证》实行年度审验制度。”</t>
  </si>
  <si>
    <t>公民、法人、社会团体、其他社会组织</t>
  </si>
  <si>
    <t>公民、法人、事业单位、社会团体</t>
  </si>
  <si>
    <t xml:space="preserve">    《广播电视管理条例》（国务院令第228号）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广播电视节目制作经营管理规定》（2004年广电总局令第34号）第三条第二款：“县级以上地方广播电视行政部门负责本行政区域内广播电视节目制作经营活动的管理工作。”第四条：“国家对设立广播电视节目制作经营机构或从事广播电视节目制作经营活动实行许可制度。设立广播电视节目制作经营机构或从事广播电视节目制作经营活动应当取得《广播电视节目制作经营许可证》。”第八条：“在京的中央单位及其直属机构申请《广播电视节目制作经营许可证》，报广电总局审批；其他机构申请《广播电视节目制作经营许可证》，向所在地广播电视行政部门提出申请，经逐级审核后，报省级广播电视行政部门审批。”</t>
  </si>
  <si>
    <t>社会组织、事业单位</t>
  </si>
  <si>
    <t xml:space="preserve">    《国务院对确需保留的行政审批项目设定行政许可的决定》（国务院令第412号）附件第309项：“项目名称：建立城市社区有线电视系统审批；实施机关：地（市）级人民政府广播电视行政主管部门。”
    《国务院关于第六批取消和调整行政审批项目的决定》（国发〔2012〕52号）附件2第68项：“项目名称：建立城市社区有线电视系统审批，下放后实施机关：县级人民政府广播电视行政部门。”
    《城市社区有线电视系统管理暂行办法》（2004年广电总局令第36号）第三条第二款：“县级以上地方广播电视行政部门负责本行政区域内城市社区有线电视系统的管理工作。”第六条：“申请建立城市社区有线电视系统，应当按照以下程序办理：1.具有独立法人资格的社区物业管理机构或承担物业管理职能的单位主管部门向社区所在地县级或地（市）级广播电视行政部门提出申请。2.如需接收转播卫星电视节目的，须遵照《卫星电视广播地面接收设施管理规定》（国务院令第129号）的规定申办《接收卫星传送的电视节目许可证》。3.县级广播电视行政部门按照《行政许可法》规定的期限和权限进行初步审核，并将审核意见、申请材料一并报地（市）级广播电视行政部门。4.地（市）级广播电视行政部门收到申请人的申请或县级广播电视行政部门上报的申请审核材料后，按照《行政许可法》规定的期限和权限做出审批决定。”</t>
  </si>
  <si>
    <t xml:space="preserve">    《中华人民共和国环境保护法》第十条第二款：“县级以上地方人民政府环境保护主管部门，对本行政区域环境保护工作实施统一监督管理。”第十九条：“编制有关开发利用规划，建设对环境有影响的项目，应当依法进行环境影响评价。未依法进行环境影响评价的开发利用规划，不得组织实施；未依法进行环境影响评价的建设项目，不得开工建设。”
    《建设项目环境保护管理条例》（国务院令第253号）第六条第一款：“国家实行建设项目环境影响评价制度。”第十条第一款：“建设项目环境影响报告书、环境影响报告表或者环境影响登记表，由建设单位报有审批权的环境保护行政主管部门审批.....。”
    《云南省建设项目环境保护管理规定》（2001年云南省人民政府令第105号)第四条：“县级以上环保部门对建设项目的环境保护实施统一监督和分级审批管理。县、市、区人民政府及其有关部门负责审批的总投资不满200万元的工业建设项目和总投资不满500万元的非工业建设项目，其环境影响报告书、环境影响报告表或者环境影响登记表，由县、市、区环保
部门负责审批。”</t>
  </si>
  <si>
    <t>升放无人驾驶自由气球或者系留气球活动审批</t>
  </si>
  <si>
    <t>公民、法人、事业单位、其他组织</t>
  </si>
  <si>
    <t>大气环境影响评价使用非气象主管部门提供的气象资料审批</t>
  </si>
  <si>
    <t>云南省景东彝族自治县气象局</t>
  </si>
  <si>
    <t xml:space="preserve">    《通用航空飞行管制条例》（国务院、中央军委令第371号）第三十三条：“进行升放无人驾驶自由气球或者系留气球活动，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</si>
  <si>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1032000
432415568</t>
  </si>
  <si>
    <t>1032600
432415568</t>
  </si>
  <si>
    <t>1032700
432415568</t>
  </si>
  <si>
    <t xml:space="preserve">    《中华人民共和国气象法》第三十四条：“……具有大气环境影响评价资格的单位进行工程建设项目大气环境影响评价时，应当使用气象主管机构提供或者经其审查的气象资料。”
    《国务院关于第六批取消和调整行政审批项目的决定》（国发〔2012〕52号）附件2《国务院决定调整的行政审批项目目录》（一）下放管理层级的行政审批项目第80项：“大气环境影响评价使用非气象主管部门提供的气象资料审查。下放后实施机关：设区的市、县气象主管部门。”</t>
  </si>
  <si>
    <t>道路普通货物运输经营许可</t>
  </si>
  <si>
    <t>1020820
045226993</t>
  </si>
  <si>
    <t>1020821
045226993</t>
  </si>
  <si>
    <t>1025102
432415605</t>
  </si>
  <si>
    <t>道路旅客运输站经营许可</t>
  </si>
  <si>
    <t>1002500
01522682X</t>
  </si>
  <si>
    <t>1002705
01522682X</t>
  </si>
  <si>
    <t>1002706
01522682X</t>
  </si>
  <si>
    <t>1002809
01522682X</t>
  </si>
  <si>
    <t>1002911
01522682X</t>
  </si>
  <si>
    <t>1002912
01522682X</t>
  </si>
  <si>
    <t>1003014
01522682X</t>
  </si>
  <si>
    <t>1003015
01522682X</t>
  </si>
  <si>
    <t>1003016
01522682X</t>
  </si>
  <si>
    <t>1003400
01522682X</t>
  </si>
  <si>
    <t>公司股权出质登记</t>
  </si>
  <si>
    <t>1003500
01522682X</t>
  </si>
  <si>
    <t>动产抵押登记</t>
  </si>
  <si>
    <t>企业产品标准备案</t>
  </si>
  <si>
    <t>1017600
432415242</t>
  </si>
  <si>
    <t>1000100
518869042</t>
  </si>
  <si>
    <t>云南省景东彝族自治县烟草专卖局</t>
  </si>
  <si>
    <t>1024800
432415605</t>
  </si>
  <si>
    <t>道路旅客运输经营许可（班车客运、包车客运、旅游客运）</t>
  </si>
  <si>
    <t>1029300
015226782</t>
  </si>
  <si>
    <t>1029400
015226782</t>
  </si>
  <si>
    <t>1029500
015226782</t>
  </si>
  <si>
    <t xml:space="preserve">    《民办非企业单位登记管理暂行条例》（国务院令第251号）第五条第一款：“国务院民政部门和县级以上地方各级人民政府民政部门是本级人民政府的民办非企业单位登记管理机关（以下简称登记管理机关）。”
    《云南省社会组织登记办法（试行）》（2013年11月19日民政厅第八次厅长办公会议通过）第二条：“除法律法规规定需前置审查及政治法律类、宗教类的社会组织外，其他社会团体、民办非企业单位、基金会可以直接向所在地县级以上民政部门申请登记。”</t>
  </si>
  <si>
    <t>民办非企业单位设立、变更、注销登记</t>
  </si>
  <si>
    <t>社会团体设立、变更、注销登记</t>
  </si>
  <si>
    <t>公民、法人、事业单位</t>
  </si>
  <si>
    <t xml:space="preserve">麻醉药品和第一类精神药品运输证核发   </t>
  </si>
  <si>
    <t>1005500
727294804</t>
  </si>
  <si>
    <t>1002300
015226790</t>
  </si>
  <si>
    <t>景东彝族自治县教育局</t>
  </si>
  <si>
    <t>1002400
015226790</t>
  </si>
  <si>
    <t>个体工商户登记</t>
  </si>
  <si>
    <t>土地所有权登记审核</t>
  </si>
  <si>
    <t>土地使用权初始登记审核</t>
  </si>
  <si>
    <t>土地变更登记审核</t>
  </si>
  <si>
    <t>1004900
015226934</t>
  </si>
  <si>
    <t>再生育子女审批</t>
  </si>
  <si>
    <t>1002700
01522682X</t>
  </si>
  <si>
    <t>有限责任公司（一人有限责任公司、国有独资公司）登记</t>
  </si>
  <si>
    <t>1002704
01522682X</t>
  </si>
  <si>
    <t>1031100
015227128</t>
  </si>
  <si>
    <t>1031200
015227128</t>
  </si>
  <si>
    <t>1031300
015227128</t>
  </si>
  <si>
    <t>1031400
015227128</t>
  </si>
  <si>
    <t>1031500
015227099</t>
  </si>
  <si>
    <t>1031600
015227099</t>
  </si>
  <si>
    <t>1031700
015227099</t>
  </si>
  <si>
    <t>1031800
015227099</t>
  </si>
  <si>
    <t>1031900
015227099</t>
  </si>
  <si>
    <t xml:space="preserve">    《中华人民共和国道路交通安全法》 第十九条第一款：“驾驶机动车，应当依法取得机动车驾驶证。”第十九条第二款：“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第一百二十一条:“对上道路行驶的拖拉机，由农业(农业机械)主管部门行使本法第八条、第九条、第十三条、第十九条、第二十三条规定的公安机关交通管理部门的管理职权。”     
    《拖拉机驾驶证申领和使用规定》（中华人民共和国农业部令第42号）第二条第三款：“县级农业（农业机械）主管部门农机安全监理机构在上级农业（农业机械）主管部门农机安全监理机构的指导下，承办拖拉机驾驶证申请的受理、审查和考试等具体工作。”</t>
  </si>
  <si>
    <t>报告书40日、报告表20日、登记表10日</t>
  </si>
  <si>
    <t xml:space="preserve">   《森林防火条例》(国务院令第541号)第二十五条：“森林防火期内，禁止在森林防火区野外用火。因防治病虫鼠害、冻害等特殊情况确需野外用火的，应当经县级人民政府批准，并按照要求采取防火措施，严防失火；......。”
   《云南省森林防火条例》（云南省第十一届人民代表大会常务委员会第三十次会议通过）第二十条：“森林防火期内，在森林防火区进行计划烧除、炼山造林、勘察、开采矿藏和各项建设工程确需野外用火的，应当经县级人民政府林业行政主管部门批准，并符合森林防火的相关规定。” </t>
  </si>
  <si>
    <t>1021800
015226969</t>
  </si>
  <si>
    <t>1022700
015226969</t>
  </si>
  <si>
    <t>1022900
015226969</t>
  </si>
  <si>
    <t>船舶进入或穿越禁航区审批（跨县、区的由市级审批）</t>
  </si>
  <si>
    <t>备注</t>
  </si>
  <si>
    <t>1005000
015226934</t>
  </si>
  <si>
    <t xml:space="preserve">计划生育技术服务机构执业许可 </t>
  </si>
  <si>
    <t>1005300
015226934</t>
  </si>
  <si>
    <t>1012900
015226950</t>
  </si>
  <si>
    <t>1013000
015226950</t>
  </si>
  <si>
    <t>1013100
015226950</t>
  </si>
  <si>
    <t>1013200
015226950</t>
  </si>
  <si>
    <t>1013300
015226950</t>
  </si>
  <si>
    <t xml:space="preserve">    《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地震监测管理条例》（国务院令第409号）第三十二条：“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t>
  </si>
  <si>
    <t>印刷经营单位变更许可</t>
  </si>
  <si>
    <t>印刷经营单位终止许可</t>
  </si>
  <si>
    <t>1003000
01522682X</t>
  </si>
  <si>
    <t>企业名称预先核准</t>
  </si>
  <si>
    <t xml:space="preserve">    《云南省城市房地产开发交易管理条例》（云南省第九届人民代表大会常务委员会第十八次会议于2000年9月22日审议通过）第五条第二、三款：“从事房地产开发、房地产交易的企业自取得营业执照之日起三十日内，持下列文件向省建设行政主管部门申请办理资质证书：（一）营业执照复印件；（二）企业章程；（三）验资证明；（四）企业法定代表人的身份证明；（五）专业技术人员的资格证书和聘用合同；（六）国家和省规定的其他文件。省建设行政主管部门应当自接到申请之日起十个工作日内予以答复。”                                                  
    《普洱市人民政府关于第六轮取消和调整市级行政审批项目的决定》（普政发〔2014〕6号）：《普洱市人民政府关于第六轮取消和调整市级行政审批项目的决定》（普政发〔2014〕6号）附件2第53项：“行政项目审批名称：房地产经纪机构设立核准；调整方式：思茅区由市级审批，其余下放各县城乡建设行政部门。”</t>
  </si>
  <si>
    <t>公民、法人、、机关、事业单位、社会团体、其他组织</t>
  </si>
  <si>
    <t>公民、法人、、机关、事业单位、社会团体、其他组织</t>
  </si>
  <si>
    <t>名称</t>
  </si>
  <si>
    <t>1021300
015227603</t>
  </si>
  <si>
    <t>1022000
015226969</t>
  </si>
  <si>
    <t>1022300
015226969</t>
  </si>
  <si>
    <t>1022400
015226969</t>
  </si>
  <si>
    <t>1022800
015226969</t>
  </si>
  <si>
    <t>1023100
015226969</t>
  </si>
  <si>
    <t>1023200
015226969</t>
  </si>
  <si>
    <t>1023400
015226969</t>
  </si>
  <si>
    <t>1023500
015226969</t>
  </si>
  <si>
    <t>1023700
015226969</t>
  </si>
  <si>
    <t>1023800
015226969</t>
  </si>
  <si>
    <t>1023900
015226969</t>
  </si>
  <si>
    <t>1024000
015226969</t>
  </si>
  <si>
    <t>1000300
015226889</t>
  </si>
  <si>
    <t>1001800
015226889</t>
  </si>
  <si>
    <t>1001900
015226889</t>
  </si>
  <si>
    <t>1003100
01522682X</t>
  </si>
  <si>
    <t>1009203
015226803</t>
  </si>
  <si>
    <t>1009204
015226803</t>
  </si>
  <si>
    <t>1009300
015226803</t>
  </si>
  <si>
    <t>1009305
015226803</t>
  </si>
  <si>
    <t xml:space="preserve">    《城镇燃气管理条例》（国务院令第583号）第三十八条第一款：“燃气经营者改动市政燃气设施，应当制定改动方案，报县级以上地方人民政府燃气管理部门批准。”              
    《云南省人民政府关于取消和下放一批行政审批项目的决定》（云政发〔2013〕120号）附件2第71项：“项目名称：燃气经营者改动市政燃气设施审批；调整方式：下放到州、市、县、区住房和城乡建设部门。”              </t>
  </si>
  <si>
    <t xml:space="preserve">    《互联网上网服务营业场所管理条例》（国务院第363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《普洱市人民政府关于第六轮取消和调整市级行政审批项目的决定》（普政发〔2014〕6号）附件2第29项：“行政项目审批名称：信息网络安全和消防安全审核；调整方式：下放县、区公安机关。”</t>
  </si>
  <si>
    <t xml:space="preserve">    《云南省禁毒条例》（1991年5月27日云南省第七届人民代表大会常务委员会第十八次会议通过）第六条：“对可供制造毒品的醋酸酐、乙醚、三氯甲烷、氯化氨四种特殊化学物品，应当依照国务院及其有关部门和省人民政府的有关法规、规章严格管理，并实行经营许可证和使用许可证制度。上述化学物品严禁向本省周边国家出口。”
    《云南省工业大麻种植加工许可规定》（云南省人民政府令第156号）第三条：“在本省行政区域内从事工业大麻种植、加工的单位或者个人，应当依照《条例》和本规定，取得工业大麻种植许可证、工业大麻加工许可证。”第五条：“县级以上公安机关负责工业大麻种植许可证、工业大麻加工许可证的审批颁发和监督管理工作。”</t>
  </si>
  <si>
    <t xml:space="preserve">持枪许可 </t>
  </si>
  <si>
    <t xml:space="preserve">    《中华人民共和国枪支管理法》第四条：“ 国务院公安部门主管全国的枪支管理工作。县级以上地方各级人民政府公安机关主管本行政区域内的枪支管理工作。上级人民政府公安机关监督下级人民政府公安机关的枪支管理工作。”第十条：“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t>
  </si>
  <si>
    <t xml:space="preserve">    《民用爆炸物品安全管理条例》（国务院令第466号）第二十一条：“民用爆炸物品使用单位申请购买民用爆炸物品的，应当向所在地县级人民政府公安机关提出购买申请，并提交下列有关材料：（一）......”第二十六条：“运输民用爆炸物品，收货单位应当向运达地县级人民政府公安机关提出申请，并提交包括下列内容的材料：（一）......”
    《云南省人民政府关于精简一批行政审批项目的决定》（云政发〔2013〕146号）附件2第二项：“项目名称：跨省民用爆炸物品准购证、准运证核发；备注：下放县级公安机关”</t>
  </si>
  <si>
    <t>户籍登记</t>
  </si>
  <si>
    <t xml:space="preserve">    《中华人民共和国户口登记条例》（1958年1月9日中华人民共和国主席令）第三条第一二款：“户口登记工作，由各级公安机关主管。城市和设有公安派出所的镇，以公安派出所管辖区为户口管辖区；乡和不设公安派出所的镇，以乡、镇管辖区为户口管辖区。乡、镇人民委员会和公安派出所为户口登记机关。”第十七条：“户口登记的内容需要变更或者更正的时候，由户主或者本人向户口登记机关申报；户口登记机关审查属实后予以变更或者更正。户口登记机关认为必要的时候，可以向申请人索取有关变更或者更正的证明。”第十八条：“公民变更姓名，依照下列规定办理：1．未满十八周岁的人需要变更姓名的时候，由本人或者父母、收养人向户口登记机关申请变更登记2．十八周岁以上的人需要变更姓名的时候，由本人向户口登记机关申请变更登记。”
    《普洱市人民政府关于第六轮取消和调整市级行政审批项目的决定》（普政发〔2014〕6号）附件2第15项：“行政项目审批名称：户籍登记；调整方式：下放县、区公安机关。”</t>
  </si>
  <si>
    <t>建立专职消防队的验收审批</t>
  </si>
  <si>
    <t xml:space="preserve">    《中华人民共和国消防法》第四十条第一款：“专职消防队的建立，应当符合国家有关规定，并报当地公安机关消防机构验收。”
    《云南省消防条例》（云南省第九届人民代表大会常务委员会公告第50号）第五条第一款：“县级以上公安机关对本行政区域内的消防工作实施监督管理，公安机关消防机构负责实施。”第三十七条：“火灾危险性较大并且距离公安消防队较远的各类开发区、工业园区、风景名胜区、旅游度假区、边境贸易口岸，其管理单位应当建立专职消防队或者志愿消防队；公路特长隧道或者隧道群的管理单位应当建立专职消防队。”</t>
  </si>
  <si>
    <t xml:space="preserve">    《中华人民共和国消防法》第十条：“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
    《云南省消防条例》（云南省第九届人民代表大会常务委员会公告第50号）第二十条：“建设工程施工图设计文件审查机构应当在审查报告中专门说明消防审查意见，建设工程消防设计不符合消防技术标准强制性要求的，不得出具施工图审查合格书；审查结果应当提供给公安机关消防机构。按照国家、地方工程建设消防技术标准需要进行消防设计备案的建设工程，负责审批建设工程施工许可的部门作出施工许可决定后，被许可人应当将消防设计文件和施工许可文件报送公安机关消防机构备案。”</t>
  </si>
  <si>
    <t>建设工程竣工验收消防备案</t>
  </si>
  <si>
    <t xml:space="preserve">    《中华人民共和国消防法》第十三条第一款：“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
    《建设工程消防监督管理规定》（公安部令119号）第四条：“除省、自治区人民政府公安机关消防机构外，县级以上地方人民政府公安机关消防机构承担辖区建设工程的消防设计审核、消防验收和备案抽查工作。具体分工由省级公安机关消防机构确定，并报公安部消防局备案。跨行政区域的建设工程消防设计审核、消防验收和备案抽查工作，由其共同的上一级公安机关消防机构指定管辖。”</t>
  </si>
  <si>
    <t>火灾事故认定</t>
  </si>
  <si>
    <t xml:space="preserve">    《中华人民共和国消防法》第五十一条：“ 公安机关消防机构有权根据需要封闭火灾现场，负责调查火灾原因，统计火灾损失。火灾扑灭后，发生火灾的单位和相关人员应当按照公安机关消防机构的要求保护现场，接受事故调查，如实提供与火灾有关的情况。公安机关消防机构根据火灾现场勘验、调查情况和有关的检验、鉴定意见，及时制作火灾事故认定书，作为处理火灾事故的证据。”
    《普洱市人民政府关于第六轮取消和调整市级行政审批项目的决定》（普政发〔2014〕6号）附件2第21项：“行政审批项目名称：火灾事故认定；调整方式：下放县、区公安消防机构。”</t>
  </si>
  <si>
    <t>重点工种、岗位和特定岗位从业人员上岗前消防安全培训合格证核发</t>
  </si>
  <si>
    <t xml:space="preserve">    《云南省消防条例》（云南省人大常委会公告第50号）第三十五条：“第三十五条 列入国家发布的消防行业特有工种或者国家消防职业标准的从业人员应当通过消防行业职业技能鉴定，方可上岗；下列人员中未列入的，应当经过专门培训机构培训，并经考试合格，方可上岗：（一）消防安全重点单位的消防安全管理人和专、兼职消防人员；（二）使用、生产、储存、经营、运输、销毁易燃易爆危险品单位的从业人员；（三）人员密集场所涉及消防工作的从业人员；（四）消防设施施工安装、检测、维护、管理、操作人员和消防控制室值班人员。建筑消防设施施工安装单位的建造师和工程技术人员应当经公安机关消防机构、住房城乡建设部门培训合格。 ” 
    《普洱市人民政府关于第六轮取消和调整市级行政审批项目的决定》（普政发〔2014〕6号）附件2第22项：“行政审批项目名称：重点工种、岗位和特定岗位从业人员上岗前消防安全培训合格证核发；调整方式：下放县、区公安消防机构。”</t>
  </si>
  <si>
    <t>普通护照核发、变更加注、补发、换发</t>
  </si>
  <si>
    <t>1032101
015226803</t>
  </si>
  <si>
    <t>普通护照核发</t>
  </si>
  <si>
    <t xml:space="preserve">    《中华人民共和国护照法》 第四条第一款：“普通护照由公安部出入境管理机构或者公安部委托的县级以上地方人民政府公安机关出入境管理机构以及中华人民共和国驻外使馆、领馆和外交部委托的其他驻外机构签发。” 第十条：“护照持有人所持护照的登记事项发生变更时，应当持相关证明材料，向护照签发机关申请护照变更加注。”第十一条第二款：“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t>
  </si>
  <si>
    <t>1032102
015226803</t>
  </si>
  <si>
    <t>1032103
015226803</t>
  </si>
  <si>
    <t>1032201
015226803</t>
  </si>
  <si>
    <t xml:space="preserve">    《国务院对确需保留的行政审批项目设定行政许可的决定》（国务院令第412号）第208项：“项目名称：计划生育技术服务人员执业证书核发；实施机关：县级以上地方人民政府人口和计划生育行政主管部门。”    
    《云南省人口与计划生育条例》（云南省九届人大常委会公告第６５号）第三十一条第二款：“计划生育手术必须由取得《计划生育技术服务人员合格证》的人员按照批准的手术范围施行。” 
    《计划生育技术服务管理条例实施细则》（2001年12月29日国家计划生育委员会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</si>
  <si>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 xml:space="preserve">    《中华人民共和国食品安全法》第二十九条第一款：“ 国家对食品生产经营实行许可制度。从事食品生产、食品流通、餐饮服务，应当依法取得食品生产许可、食品流通许可、餐饮服务许可。第三十一条：“县级以上质量监督、工商行政管理、食品药品监督管理部门应当依照行政许可法的规定，审核申请人提交的本法第二十七条第一项至第四项规定要求的相关资料，必要时对申请人的生产经营场所进行现场核查；对符合规定条件的，决定准予许可；对不符合规定条件的，决定不予许可并书面说明理由。”
    《餐饮服务许可管理办法》（卫生部令第70号）第三条：“国家食品药品监督管理局主管全国餐饮服务许可管理工作，地方各级食品药品监督管理部门负责本行政区域内的餐饮服务许可管理工作。”</t>
  </si>
  <si>
    <t xml:space="preserve">    《中华人民共和国食品安全法》第二十九条第一款：“国家对食品生产经营实行许可制度。从事食品生产、食品流通、餐饮服务，应当依法取得食品生产许可、食品流通许可、餐饮服务许可。第三十一条：“县级以上质量监督、工商行政管理、食品药品监督管理部门应当依照行政许可法的规定，审核申请人提交的本法第二十七条第一项至第四项规定要求的相关资料，必要时对申请人的生产经营场所进行现场核查；对符合规定条件的，决定准予许可；对不符合规定条件的，决定不予许可并书面说明理由。”
    《食品流通许可证管理办法》（国家工商行政管理总局令第44号）第四条：“县级及其以上地方工商行政管理机关是食品流通许可的实施机关，具体工作由负责流通环节食品安全监管的职能机构承担。地方各级工商行政管理机关的许可管辖分工由省、自治区、直辖市工商行政管理局决定。”</t>
  </si>
  <si>
    <t xml:space="preserve">一类医疗器械产品医疗器械注册证核发  </t>
  </si>
  <si>
    <t xml:space="preserve">    《医疗器械监督管理条例》（国务院令第650号）第八条:“第一类医疗器械实行产品备案管理，第二类、第三类医疗器械实行产品注册管理。”第十条：“第一类医疗器械产品备案，由备案人向所在地设区的市级人民政府食品药品监督管理部门提交备案资料。其中，产品检验报告可以是备案人的自检报告；临床评价资料不包括临床试验报告，可以是通过文献、同类产品临床使用获得的数据证明该医疗器械安全、有效的资料。向我国境内出口第一类医疗器械的境外生产企业，由其在我国境内设立的代表机构或者指定我国境内的企业法人作为代理人，向国务院食品药品监督管理部门提交备案资料和备案人所在国（地区）主管部门准许该医疗器械上市销售的证明文件。备案资料载明的事项发生变化的，应当向原备案部门变更备案。”第十三条：“受理注册申请的食品药品监督管理部门应当自收到审评意见之日起20个工作日内作出决定。对符合安全、有效要求的，准予注册并发给医疗器械注册证；对不符合要求的，不予注册并书面说明理由。”
    《普洱市人民政府关于第六轮取消和调整市级行政审批项目的决定》（普政发〔2014〕6号）附件2第121项：“行政审批项目名称：一类医疗器械产品医疗器械注册证核发；调整方式：下放县、区食品药品监督管理部门。”</t>
  </si>
  <si>
    <t>法人、事业单位、、其他组织</t>
  </si>
  <si>
    <t xml:space="preserve">    《麻醉药品和精神药品管理条例》（国务院令第442号）第二十四条：“跨省、自治区、直辖市从事麻醉药品和第一类精神药品批发业务的企业（以下称全国性批发企业），应当经国务院药品监督管理部门批准；在本省、自治区、直辖市行政区域内从事麻醉药品和第一类精神药品批发业务的企业（以下称区域性批发企业），应当经所在地省、自治区、直辖市人民政府药品监督管理部门批准。专门从事第二类精神药品批发业务的企业，应当经所在地省、自治区、直辖市人民政府药品监督管理部门批准。全国性批发企业和区域性批发企业可以从事第二类精神药品批发业务。”
    《普洱市人民政府关于第六轮取消和调整市级行政审批项目的决定》（普政发〔2014〕6号）附件2第122项：“行政审批项目名称：麻醉药品和精神药品经营审批；调整方式：下放县、区食品药品监督管理部门。”</t>
  </si>
  <si>
    <t xml:space="preserve">    《麻醉药品和精神药品管理条例》（国务院令第442号）第五十二条：“托运或者自行运输麻醉药品和第一类精神药品的单位，应当向所在地省、自治区、直辖市人民政府药品监督管理部门申请领取运输证明。运输证明有效期为1年。运输证明应当由专人保管，不得涂改、转让、转借。”
    《普洱市人民政府关于第六轮取消和调整市级行政审批项目的决定》（普政发〔2014〕6号）附件2第123项：“行政审批项目名称：麻醉药品和第一类精神药品运输证明核发；调整方式：下放县、区食品药品监督管理部门。”</t>
  </si>
  <si>
    <t xml:space="preserve">麻醉药品和精神药品邮寄证明核发  </t>
  </si>
  <si>
    <t xml:space="preserve">    《麻醉药品和精神药品管理条例》（国务院令第442号）第五十二条：“邮寄麻醉药品和精神药品，寄件人应当提交所在地省、自治区、直辖市人民政府药品监督管理部门出具的准予邮寄证明……”
    《普洱市人民政府关于第六轮取消和调整市级行政审批项目的决定》（普政发〔2014〕6号）附件2第124项：“行政审批项目名称：麻醉药品和精神药品邮寄证明核发；调整方式：下放县、区食品药品监督管理部门。”</t>
  </si>
  <si>
    <t xml:space="preserve">    《医疗用毒性药品管理办法》（国务院令第23号）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第五条：“毒性药品的收购、经营，由各级医药管理部门指定的药品经营单位负责；配方用药由国营药店、医疗单位负责。其他任何单位或者个人均不得从事毒性药品的收购、经营和配方业务。” 
    《普洱市人民政府关于第六轮取消和调整市级行政审批项目的决定》（普政发〔2014〕6号）附件2第126项：“行政审批项目名称：医疗用毒性药品零售企业批准；调整方式：下放县、区食品药品监督管理部门。”</t>
  </si>
  <si>
    <t>1002501
01522682X</t>
  </si>
  <si>
    <t>1</t>
  </si>
  <si>
    <t>有限责任公司（一人有限责任公司、国有独资公司）设立登记</t>
  </si>
  <si>
    <t>1002807
01522682X</t>
  </si>
  <si>
    <t>有限责任公司分公司（一人有限责任公司、国有独资公司）设立登记</t>
  </si>
  <si>
    <t>有限责任公司分公司（一人有限责任公司、国有独资公司）变更登记</t>
  </si>
  <si>
    <t>有限责任公司分公司（一人有限责任公司、国有独资公司）注销登记</t>
  </si>
  <si>
    <t>非公司企业法人（含一般营业性单位）登记</t>
  </si>
  <si>
    <t>非公司企业法人（含一般营业性单位）设立登记</t>
  </si>
  <si>
    <t xml:space="preserve">   《中华人民共和国企业法人登记管理条例》（国务院令第1号）第三条第一款：“申请企业法人登记，经企业法人登记主管机关审核，准予登记注册的，领取《企业法人营业执照》，取得法人资格，其合法权益受国家法律保护。”第四条：“企业法人登记主管机关（以下简称登记主管机关）是国家工商行政管理局和地方各级工商行政管理局。各级登记主管机关在上级登记主管机关的领导下，依法履行职责，不受非法干预。”第十八条：“企业法人申请变更登记，应当在主管部门或者审批机关批准后30日内，向登记主管机关申请办理变更登记。”第二十条：“企业法人歇业、被撤销、宣告破产或者因其他原因终止营业，应当向登记主管机关办理注销登记。”第二十七条：“事业单位、科技性的社会团体根据国家有关规定，设立具备法人条件的企业，由该企业申请登记，经登记主管机关核准，领取《企业法人营业执照》，方可从事经营活动。”</t>
  </si>
  <si>
    <t>1003013
01522682X</t>
  </si>
  <si>
    <t>县级文物保护单位建设控制地带建设工程设计方案审批</t>
  </si>
  <si>
    <t xml:space="preserve">    《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</si>
  <si>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县级文物保护单位原址保护措施审批</t>
  </si>
  <si>
    <t xml:space="preserve">    《中华人民共和国文物保护法》第二十条第二款：“实施原址保护的，建设单位应当事先确定保护措施，根据文物保护单位的级别报相应的文物行政部门批准，并将保护措施列入可行性研究报告或者设计任务书。”</t>
  </si>
  <si>
    <t>县级文物保护单位及文物保护对象修缮审批</t>
  </si>
  <si>
    <t xml:space="preserve">    《中华人民共和国文物保护法》第二十一条第二款：“对文物保护单位进行修缮，应当根据文物保护单位的级别报相应的文物行政部门批准；对未核定为文物保护单位的不可移动文物进行修缮，应当报登记的县级人民政府文物行政部门批准。”</t>
  </si>
  <si>
    <t>县级文物保护单位及文物保护对象改作其他用途审批</t>
  </si>
  <si>
    <t xml:space="preserve">
    《中华人民共和国文物保护法》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国有未核定为文物保护单位的不可移动文物作其他用途的，应当报告县级人民政府文物行政部门。”第二十五条第二款：“非国有不可移动文物转让、抵押或者改变用途的，应当根据其级别报相应的文物行政部门备案。”</t>
  </si>
  <si>
    <t>1005600
727294804</t>
  </si>
  <si>
    <t>1032900
727294804</t>
  </si>
  <si>
    <t>1033000
727294804</t>
  </si>
  <si>
    <t>1033100
727294804</t>
  </si>
  <si>
    <t>1033200
727294804</t>
  </si>
  <si>
    <t xml:space="preserve">    《特种设备安全法》第三十三条：“特种设备使用单位应当在特种设备投入使用前或者投入使用后三十日内，向负责特种设备安全监督管理的部门办理使用登记，取得使用登记证书。登记标志应当置于该特种设备的显著位置。”
    《普洱市人民政府关于进一步精简行政审批项目的决定》（普政发〔2015〕111号）附件：《三、决定下放的市级行政许可审批项目8项》第8项：“项目名称：特种设备使用登记；处理意见：下放县区市场监管部门。”</t>
  </si>
  <si>
    <t xml:space="preserve">    《中华人民共和国道路运输条例》（国务院令第406号）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t>
  </si>
  <si>
    <t>1015300
015226926</t>
  </si>
  <si>
    <t>60（总登记除外）</t>
  </si>
  <si>
    <t>建设项目用地预审</t>
  </si>
  <si>
    <t xml:space="preserve">    《中华人民共和国土地管理法》第五十二条：“建设项目可行性研究论证时，土地行政主管部门可以根据土地利用总体规划、土地利用年度计划和建设用地标准，对建设用地有关事项进行审查，并提出意见。”
    《建设项目用地预审管理办法》（国土资源部令第42号）第二条：“本办法所称建设项目用地预审，是指国土资源管理部门在建设项目审批、核准、备案阶段，依法对建设项目涉及的土地利用事项进行的审查。”第四条：“建设项目用地实行分级预审。需人民政府或有批准权的人民政府发展和改革等部门审批的建设项目，由该人民政府的国土资源管理部门预审。需核准和备案的建设项目，由与核准、备案机关同级的国土资源管理部门预审。”</t>
  </si>
  <si>
    <t xml:space="preserve">集体建设用地审核
</t>
  </si>
  <si>
    <t xml:space="preserve">
建筑用材料采矿权转让审批
</t>
  </si>
  <si>
    <t xml:space="preserve">    《探矿权采矿权转让管理办法》（国务院令第242号）第四条第二三款：“ 国务院地质矿产主管部门负责由其审批发证的探矿权、采矿权转让的审批。 省、自治区、直辖市人民政府地质矿产主管部门负责本条第二款规定以外的探矿权、采矿权转让的审批。”                                                                                                 
    《云南省矿产资源开采登记管理办法》（云国土资〔2002〕19号）第八条：“开采用作普通建筑材料的砂、石、粘土等矿产，矿产资源储量规模或者矿山建设规模为小型的，由矿山所在地的县（市、区）人民政府国土资源主管部门审批并颁发采矿许可证。” 
    《云南省人民政府关于简政放权取消和调整部分省级行政审批项目的决定》（云政发（2013）44号）附件2第40项：“项目名称：采矿权转让审批；调整方式：部分下放； 备注：按‘谁发证、谁审批转让’原则将州、县两级审批下放。”</t>
  </si>
  <si>
    <t>县景东彝族自治县环境保护局</t>
  </si>
  <si>
    <t>法人、机关、事业单位、社会团体、其他社会组织</t>
  </si>
  <si>
    <t>1025700
015227566</t>
  </si>
  <si>
    <t xml:space="preserve">建设项目环境保护设施竣工验收
</t>
  </si>
  <si>
    <t xml:space="preserve">    《建设项目环境保护管理条例》（国务院令第253号）第二十条第一款：“建设项目竣工后，建设单位应当向审批该建设项目环境影响报告书、环境影响报告表或者环境影响登记表的环境保护行政主管部门，申请该建设项目需要配套建设的环境保护设施竣工验收。”第二十二条：“环境保护行政主管部门应当自收到环境保护设施竣工验收申请之日起30日内，完成验收。”
    《建设项目竣工环境保护验收管理办法》（ 2001年国家环保总局令第13号令）第五条第二款：“县级以上地方人民政府环境保护行政主管部门按照环境影响报告书（表）或环境影响登记表的审批权限负责建设项目竣工环境保护验收。”第九条：“建设项目竣工后，建设单位应当向有审批权的环境保护行政主管部门，申请该建设项目竣工环境保护验收。”</t>
  </si>
  <si>
    <t>排污许可证核发</t>
  </si>
  <si>
    <t xml:space="preserve">    《中华人民共和国环境保护法》第四十五条：“国家依照法律规定实行排污许可管理制度。实行排污许可管理的企业事业单位和其他生产经营者应当按照排污许可证的要求排放污染物；未取得排污许可证的，不得排放污染物。”                            
    《云南省环境保护条例》(1992年11月25日云南省第七届人民代表大会常务委员会第二十七次会议通过 ) 第三十五条：“实行排污许可证制度。向环境排放污染物的企业事业单位，必须依照国家规定，向所在地环境保护行政主管部门申报登记，申报登记后领取排污许可证，排放污染物的种类、数量、浓度等需作重大改变时，应在改变的十五天前重新申报登记。”</t>
  </si>
  <si>
    <t>法人、事业单位、其他组织</t>
  </si>
  <si>
    <t>危险废物收集经营许可证核发</t>
  </si>
  <si>
    <t xml:space="preserve">    《中华人民共和国固体废物污染环境防治法》第五十七条第一款：“从事收集、贮存、处置危险废物经营活动的单位，必须向县级以上人民政府环境保护行政主管部门申请领取经营许可证。”
    《危险废物经营许可证管理办法》（国务院令第408号）第三条：”危险废物经营许可证按照经营方式，分为危险废物收集、贮存、处置综合经营许可证和危险废物收集经营许可证。”第四条：“县级以上人民政府环境保护主管部门依照本办法的规定，负责危险废物经营许可证的审批颁发与监督管理工作。”第七条：“国家对危险废物经营许可证实行分级审批颁发。危险废物收集经营许可证，由县级人民政府环境保护主管部门审批颁发。”
    《普洱市人民政府关于第六轮取消和调整市级行政审批项目的决定》（普政发〔2014〕6号）附件2第52项：“行政审批项目名称：危险废物收集、贮存、处置、经营及转移许可；调整方式：除跨地州转移的以外，下放县、区环保部门。”</t>
  </si>
  <si>
    <t>建筑工程（投资额在100万元以上或者建筑面积在1000平方米以上的建筑工程）施工许可</t>
  </si>
  <si>
    <t xml:space="preserve">    《中华人民共和国建筑法》第七条：“建筑工程开工前，建设单位应当按照国家有关规定向工程所在地县级以上人民政府建设行政主管部门申请领取施工许可证；但是，国务院建设行政主管部门确定的限额以下的小型工程除外。”
    《建筑工程施工许可管理办法》（1999建设部第71号令）第二条第一款：“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</si>
  <si>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公民、法人、机关、事业单位、社会团体</t>
  </si>
  <si>
    <t>40</t>
  </si>
  <si>
    <t xml:space="preserve">    《广告管理条例》（国发〔1987〕94号）第十三条第一款：“户外广告的设置、张贴，由当地人民政府组织工商行政管理、城建、环保、公安等有关部门制订规划，工商行政管理机关负责监督实施。”
    《户外广告登记管理规定》（国家工商行政管理总局令第25号）第四条第四款“县级工商行政管理机关负责辖区内户外广告的登记管理工作。”第十条：“需要改变户外广告发布期限、形式、数量、规格或者内容的，户外广告发布单位应当向原登记机关提交下列申请材料申请变更登记......”
    《国务院对确需保留的行政审批项目设定行政许可的决定》（国务院令第412号）附件243项：“项目名称：户外广告登记；实施机关：县级以上地方人民政府工商行政管理部门。”</t>
  </si>
  <si>
    <t xml:space="preserve">    《中华人民共和国物权法》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工商行政管理机关股权出质登记管理办法》（国家工商总局令第32号）第三条：“负责出质股权所在公司登记的工商行政管理机关是股权出质登记机关（以下简称登记机关）。各级工商行政管理机关的企业登记机构是股权出质登记机构。”</t>
  </si>
  <si>
    <t xml:space="preserve">    《中华人民共和国物权法》第一百八十九条第一款：“企业、个体工商户、农业生产经营者以本法第一百八十一条规定的动产抵押的，应当向抵押人住所地的工商行政管理部门办理登记。抵押权自抵押合同生效时设立；未经登记，不得对抗善意第三人。”
    《中华人民共和国担保法》第四十二条第一款第五项：“办理抵押物登记的部门如下：（五）以企业的设备和其他动产抵押的，为财产所在地的工商行政管理部门。”
    《动产抵押登记办法》（国家工商总局令第30号）第二条：“企业、个体工商户、农业生产经营者以现有的以及将有的生产设备、原材料、半成品、产品抵押的，应当向抵押人住所地的县级工商行政管理部门（以下简称动产抵押登记机关）办理登记。未经登记，不得对抗善意第三人。”</t>
  </si>
  <si>
    <t>当场办理</t>
  </si>
  <si>
    <t xml:space="preserve">危险化学品经营许可证核发 </t>
  </si>
  <si>
    <t xml:space="preserve">    《危险化学品安全管理条例》（国务院令第591号）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云南省人民政府关于第五轮取消和调整行政审批项目的决定》﹙云南省人民政府令第171号﹚附件2第9项：“项目名称：危险化学品经营许可证核发；下放管理实施机关：州（市）、县（市、区）安全生产监督管理部门。”</t>
  </si>
  <si>
    <t>档案馆档案查阅利用范围审批</t>
  </si>
  <si>
    <t xml:space="preserve">     《中华人民共和国档案法实施办法》（国家档案局令第5号）第二十二条：“《档案法》所称档案的利用，是指对档案的阅览、复制和摘录。中华人民共和国公民和组织，持有介绍信或者工作证、身份证等合法证明，可以利用己开放的档案。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机关、团体、企业事业单位和其他组织的档案机构保存的尚未向档案馆移交的档案，其他机关、团体、企业事业单位和组织以及中国公民需要利用的，须经档案保存单位同意。各级各类档案馆应当为社会利用档案创造便利条件。提供社会利用的档案，可以按照规定收取费用。收费标准由国家档案局会同国务院价格管理部门制定。”</t>
  </si>
  <si>
    <t>向国家档案馆以外的境内组织或个人出卖、转让、赠送非国有档案审批</t>
  </si>
  <si>
    <t xml:space="preserve">    《中华人民共和国档案法》第十六条：“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前款所列档案，档案所有者可以向国家档案馆寄存或者出卖；向国家档案馆以外的任何单位或者个人出卖的，应当按照有关规定由县级以上人民政府档案行政管理部门批准。严禁倒卖牟利，严禁卖给或者赠送给外国人。向国家捐赠档案的，档案馆应当予以奖励。”</t>
  </si>
  <si>
    <t>建设工程抗震设防管理备案</t>
  </si>
  <si>
    <t xml:space="preserve">    《中华人民共和国防震减灾法》第六条第二款：“国务院地震工作主管部门和县级以上地方人民政府负责管理地震工作的部门或者机构，承担本级人民政府抗震救灾指挥机构的日常工作。”
    《云南省建设工程抗震设防管理条例》（云南人大常委会公告第58号）第四条第一款：“地震工作主管部门负责建设工程地震安全性评价及抗震设防要求的监督管理。”第十条：“纳入基本建设程序的建设工程，负责项目备案、核准、审批的县级以上发展和改革、工业经济、建设、交通、水利、电力、铁路、民航等部门，应当将项目基本情况和抗震设防要求采用情况送同级地震工作主管部门备案。必须进行地震安全性评价和地震动参数复核的建设工程，建设单位应当在项目选址或者预可行性研究、可行性研究、初步设计前，按照项目管理权限，到地震工作主管部门办理抗震设防要求审核确认手续。前款规定外的建设工程，属于国家建筑工程抗震设防分类标准中乙类以上的建设工程，建设单位应当将抗震设防要求采用情况报当地地震工作主管部门备案。”</t>
  </si>
  <si>
    <t xml:space="preserve">    《地震安全性评价管理条例》（国务院令第323号）第四条第二款：“县级以上地方人民政府负责管理地震工作的部门或者机构负责本行政区域内的地震安全性评价的监督管理工作。”
    《云南省建设工程场地地震安全性评价管理规定》（云南省人民政府令第58号）第十一条：“承担地震安全性评价的单位，必须持有国家或者省地震行政主管部门核发的地震安全性评价许可证书，并按照证书级别及规定的范围从事地震安全性评价。省外单位来本省从事地震安全性评价的，必须经省地震行政主管部门或者建设工程所在地的地、州、市、县地震工作主管部门进行资质验证和项目登记。”</t>
  </si>
  <si>
    <t>景东彝族自治县残疾人联合会</t>
  </si>
  <si>
    <t>残疾人证核发</t>
  </si>
  <si>
    <t xml:space="preserve">    《中华人民共和国残疾人证管理办法》第三条：“残疾人证发放坚持申领自愿、属地管理原则。实行市、县两级管理发放制度。申请人本人（或法定监护人）向申请人户口所在地县级残联提出申请办理。凡是符合残疾标准的视力、听力、言语、智力、肢体、精神及多重残疾人均应发给残疾人证。”第四条第三款：“县级残联负责受理本辖区内申请人办证申请，指定、组织县级（含县级）以上医院或专门医疗机构进行残疾类别和等级评定，填发残疾人证并向市级残联报审，负责本级档案管理。”
    《云南省残疾人保障条例》（云南省人大常委会公告第60号）第四十二条：“残疾人证由残疾人本人或者其监护人申请，其户籍所在地的州（市）残联审批，县级残联免费核发。”</t>
  </si>
  <si>
    <t xml:space="preserve">    《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烟草专卖许可证管理办法》（国家发展和改革委员会令第51号）第八条第一款：“公民、法人或者其他组织从事烟草专卖品的生产、批发、零售、进出口等业务的，应当依法向烟草专卖行政主管部门申请领取烟草专卖许可证。”</t>
  </si>
  <si>
    <t xml:space="preserve">    《中华人民共和国道路运输条例》（国务院令第406号）第七条第二、三款：“县级以上地方人民政府交通主管部门负责组织领导本行政区域的道路运输管理工作。县级以上道路运输管理机构负责具体实施道路运输管理工作。” 第十条：“申请从事客运经营的，应当按照下列规定提出申请并提交符合本条例第八条规定条件的相关材料：（一）从事县级行政区域内客运经营的，向县级道路运输管理机构提出申请。客运经营者应当持道路运输经营许可证依法向工商行政管理机关办理有关登记手续。” </t>
  </si>
  <si>
    <t>客运班线经营许可（县内班车客运线路）</t>
  </si>
  <si>
    <t xml:space="preserve">    《中华人民共和国道路运输条例》（国务院令第406号）第十条：“申请从事客运经营的，应当按照下列规定提出申请并提交符合本条例第八条规定条件的相关材料：（一）从事县级行政区域内客运经营的，向县级道路运输管理机构提出申请。客运经营者应当持道路运输经营许可证依法向工商行政管理机关办理有关登记手续。” 第十一条：“取得道路运输经营许可证的客运经营者，需要增加客运班线的，应当依照本条例第十条的规定办理有关手续。”</t>
  </si>
  <si>
    <t>1025101
432415605</t>
  </si>
  <si>
    <t xml:space="preserve">    《中华人名共和国道路运输条例》（国务院令第406号）第三十七条：“申请从事道路运输站（场）经营的，应当具备下列条件：（一）有经验收合格的运输站（场）；（二）有相应的专业人员和管理人员；（三）有相应的设备、设施；（四）有健全的业务操作规程和安全管理制度。”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</si>
  <si>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 xml:space="preserve">机动车维修经营许可 </t>
  </si>
  <si>
    <t xml:space="preserve">    《中华人民共和国道路运输条例》（国务院令第406号）第三十八条：“申请从事机动车维修经营的，应当具备下列条件：（一）有相应的机动车维修场地；（二）有必要的设备、设施和技术人员；（三）有健全的机动车维修管理制度；（四）有必要的环境保护措施。”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</si>
  <si>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 xml:space="preserve">机动车驾驶员培训许可
</t>
  </si>
  <si>
    <t xml:space="preserve">    《中华人民共和国道路运输条例》（国务院令第406号）第三十九条：“申请从事机动车驾驶员培训的，应当具备下列条件：（一）有健全的培训机构和管理制度；（二）有与培训业务相适应的教学人员、管理人员；（三）有必要的教学车辆和其他教学设施、设备、场地。”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</si>
  <si>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对纳税人延期申报的核准</t>
  </si>
  <si>
    <t>港口经营许可证核发（对外开放口岸由市级审批）</t>
  </si>
  <si>
    <t>超限运输车辆行驶农村公路审批（跨县、区的由市级审批）</t>
  </si>
  <si>
    <t>在农村公路用地范围内设置公路标志以外的其他标志审批</t>
  </si>
  <si>
    <t>1012300
015226950</t>
  </si>
  <si>
    <t>1012400
015226950</t>
  </si>
  <si>
    <t>1012600
015226950</t>
  </si>
  <si>
    <t>1012700
015226950</t>
  </si>
  <si>
    <t xml:space="preserve">    《中华人民共和国公司法》第六条第一款：“设立公司，应当依法向公司登记机关申请设立登记。”第十四条第一款：“公司可以设立分公司。设立分公司，应当向公司登记机关申请登记，领取营业执照。分公司不具有法人资格，其民事责任由公司承担。”
    《中华人民共和国公司登记管理条例》（国务院令第451号）第八条：“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第四十七条第一款：“公司设立分公司的，应当自决定作出之日起30日内向分公司所在地的公司登记机关申请登记；法律、行政法规或者国务院决定规定必须报经有关部门批准的，应当自批准之日起30日内向公司登记机关申请登记。”第四十八条第一款：“分公司变更登记事项的，应当向公司登记机关申请变更登记。”第四十九条：“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</si>
  <si>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合伙企业登记（含分支机构）</t>
  </si>
  <si>
    <t>申领联合收割机驾驶证审核</t>
  </si>
  <si>
    <t>农作物种质资源保护区（地）采集或者采伐种质资源审批</t>
  </si>
  <si>
    <t>水域滩涂养殖证核发</t>
  </si>
  <si>
    <t>农药经营人员培训合格证核发</t>
  </si>
  <si>
    <t xml:space="preserve">    《中华人民共和国土地管理法》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</si>
  <si>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1019300
045226993</t>
  </si>
  <si>
    <t>1018500
015223215</t>
  </si>
  <si>
    <t>1019304
045226993</t>
  </si>
  <si>
    <t xml:space="preserve">
娱乐场所设立、变更许可</t>
  </si>
  <si>
    <t>放射诊疗许可</t>
  </si>
  <si>
    <t>公共场所改、扩建卫生许可</t>
  </si>
  <si>
    <t>1021310
015227603</t>
  </si>
  <si>
    <t>道路货物运输站（场）经营许可</t>
  </si>
  <si>
    <t xml:space="preserve">    《中华人民共和国道路交通安全法》第十三条第一款：“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第一百二十一条:“对上道路行驶的拖拉机，由农业(农业机械)主管部门行使本法第八条、第九条、第十三条、第十九条、第二十三条规定的公安机关交通管理部门的管理职权。” 
    《拖拉机登记规定》 （中华人民共和国农业部令第43号）第二条第三款：“县级农业（农业机械）主管部门农机安全监理机构在上级农业（农业机械）主管部门农机安全监理机构的指导下，承办拖拉机登记申请的受理、拖拉机检验等具体工作。”第三十三条第一款：“拖拉机应当从注册登记之日起每年检验1次。拖拉机所有人申领检验合格标志时,应当提交行驶证,拖拉机第三者责任强制保险凭证,拖拉机安全技术检验合格证明。”</t>
  </si>
  <si>
    <t>1001400
015226889</t>
  </si>
  <si>
    <t>1001700
015226889</t>
  </si>
  <si>
    <t xml:space="preserve">    《个体工商户条例》（国务院令第596号）第三条：“县、自治县、不设区的市、市辖区工商行政管理部门为个体工商户的登记机关（以下简称登记机关）。登记机关按照国务院工商行政管理部门的规定，可以委托其下属工商行政管理所办理个体工商户登记。”第十条第一款：“个体工商户登记事项变更的，应当向登记机关申请办理变更登记。”第十二条：“个体工商户不再从事经营活动的，应当到登记机关办理注销登记”</t>
  </si>
  <si>
    <t>1002600
01522682X</t>
  </si>
  <si>
    <t xml:space="preserve">    《中华人民共和国企业法人登记管理条例》（国务院令第1号）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中华人民共和国公司登记管理条例》（国务院令第648号）第十七条：“设立公司应当申请名称预先核准。法律、行政法规或者国务院决定规定设立公司必须报经批准，或者公司经营范围中属于法律、行政法规或者国务院决定规定在登记前须经批准的项目的，应当在报送批准前办理公司名称预先核准，并以公司登记机关核准的公司名称报送批准。” 
    《企业名称登记管理规定》（国家工商行政管理局令第7号）第三条：“企业名称在企业申请登记时，由企业名称的登记主管机关核定。企业名称经核准登记注册后方可使用，在规定的范围内享有专用权。” 第四条：“企业名称的登记主管机关(以下简称登记主管机关)是国家工商行政管理局和地方各级工商行政管理局。”  </t>
  </si>
  <si>
    <t>1002800
01522682X</t>
  </si>
  <si>
    <t>有限责任公司分公司（一人有限责任公司、国有独资公司）登记</t>
  </si>
  <si>
    <t>1028700
015226803</t>
  </si>
  <si>
    <t>临时入城通行证签发</t>
  </si>
  <si>
    <t>1017700
015223215</t>
  </si>
  <si>
    <t xml:space="preserve">    《中华人民共和国城镇国有土地使用权出让和转让暂行条例》（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</si>
  <si>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1015500
015226926</t>
  </si>
  <si>
    <t>易制毒化学品购买备案</t>
  </si>
  <si>
    <t>工业大麻种植、加工许可</t>
  </si>
  <si>
    <t>工业大麻种植许可</t>
  </si>
  <si>
    <t>工业大麻加工许可</t>
  </si>
  <si>
    <t>信息网络安全和消防安全审核</t>
  </si>
  <si>
    <t>互联网上网服务营业场所项目变更备案</t>
  </si>
  <si>
    <t xml:space="preserve">建筑用材料采矿权审批
</t>
  </si>
  <si>
    <t>建设工程规划许可</t>
  </si>
  <si>
    <t>临时建设许可</t>
  </si>
  <si>
    <t>土地承包经营权确认</t>
  </si>
  <si>
    <t>水产苗种生产许可</t>
  </si>
  <si>
    <t>拖拉机驾驶证申领、换证、补证、注销、审验审核</t>
  </si>
  <si>
    <t>联合收割机登记</t>
  </si>
  <si>
    <t xml:space="preserve">  《云南省景东彝族自治县城镇建设管理条例》（云南省第十届人民代表大会常务委员会公告第50号）第十四条:“禁止损毁消防、照明、供排水等市政公共设施以及妨害市政公共设施正常功能的行为。因建设需要临时移位、拆除公共设施的，应当报经建设行政主管部门批准后实施，并负责恢复或者重建，承担相应费用。”</t>
  </si>
  <si>
    <t>1012800
015226950</t>
  </si>
  <si>
    <t>依附于城市道路建设各种管线、杆线等设施审批</t>
  </si>
  <si>
    <t xml:space="preserve">    《城市道路管理条例》（国务院令第198号）第二十九条：“依附于城市道路建设各种管线、杆线等设施的，应当经市政工程行政主管部门批准，方可建设。”
    《云南省城市建设管理条例》第十条：“新建、扩建、改建工程，需依附或者穿越城市道路等市政公用设施的，建设单位应当根据批准的城市建设专业规划，经城建主管部门或者其他有关行政主管部门批准后，统一建设。”  </t>
  </si>
  <si>
    <t xml:space="preserve">    《城市道路管理条例》（国务院令第198号）第二十八条：“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t>
  </si>
  <si>
    <t xml:space="preserve">    《城市市容和环境卫生管理条例》（国务院令第101号）第十一条第二款：“大型户外广告的设置必须征得城市人民政府市容环境卫生行政主管部门同意后，按照有关规定办理审批手续。”
    《建设部关于加强户外广告、霓虹灯设置管理的规定》(建城〔1996〕542号)第四条：“广告、霓虹灯的设置必须征得城市人民政府市容环境卫生行政主管部门同意后，按照有关规定办理审批手续。”</t>
  </si>
  <si>
    <t xml:space="preserve">    《城市绿化条例》（国务院令第100号）第二十条：“任何单位和个人都不得擅自占用城市绿化用地；占用的城市绿化用地，应当限期归还。因建设或者其他特殊需要临时占用城市绿化用地，须经城市人民政府城市绿化行政主管部门同意，并按照有关规定办理临时用地手续。”
    《云南省城市绿化办法》（云南省人民政府令第104号）第十七条：“任何单位和个人不得擅自砍伐城市绿化树木或者占、挖城市绿地。因建设或者其他特殊需要砍伐城市绿化树木或者临时占、挖城市绿地的，应当经建设行政主管部门同意，并依法予以补偿。”</t>
  </si>
  <si>
    <t>1014300
015226950</t>
  </si>
  <si>
    <t xml:space="preserve">船舶载运、水上过驳危险货物（液体）许可（跨县、区的由市级审批）
</t>
  </si>
  <si>
    <t xml:space="preserve">    《中华人民共和国内河交通安全管理条例》（国务院令第355号）第三十一条：“载运危险货物的船舶，必须持有经海事管理机构认可的船舶检验机构依法检验并颁发的危险货物适装证书，并按照国家有关危险货物运输的规定和安全技术规范进行配载和运输。”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
    《普洱市人民政府关于第六轮取消和调整市级行政审批项目的决定》（普政发〔2014〕6号）附件2第64项：“行政审批项目名称：船舶载运、水上过驳危险货物（液体）许可；调整方式：部分下放县、区地方海事局；备注：跨县、区的市级审批，其余按管辖区域审批。”</t>
  </si>
  <si>
    <t>水路运输许可（《水路运输许可证》、《船舶营运证》核发）（跨县、区的由市级审批）</t>
  </si>
  <si>
    <t xml:space="preserve">    《国内水路运输管理条例》（国务院令第625号）第八条：“经营水路运输业务，应当按照国务院交通运输主管部门的规定，经国务院交通运输主管部门或者设区的市级以上地方人民政府负责水路运输管理的部门批准。申请经营水路运输业务，应当向前款规定的负责审批的部门提交申请书和证明申请人符合本条例第六条或者第七条规定条件的相关材料。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取得水路运输业务经营许可的，持水路运输业务经营许可证件依法向工商行政管理机关办理登记后，方可从事水路运输经营活动。”
    《普洱市人民政府关于第六轮取消和调整市级行政审批项目的决定》（普政发〔2014〕6号）附件2第65项：“行政审批项目名称：水路运输许可（《水路运输许可证》、《船舶营业运输证》核发）；调整方式：部分下放县、区地方海事局。”</t>
  </si>
  <si>
    <t xml:space="preserve">   《中华人民共和国港口法》第二十二条：“从事港口经营，应当向港口行政管理部门书面申请取得港口经营许可，并依法办理工商登记。港口行政管理部门实施港口经营许可，应当遵循公开、公正、公平的原则。”第二十四条：“港口行政管理部门应当自收到本法第二十二条第一款规定的书面申请之日起三十日内依法作出许可或者不予许可的决定。予以许可的，颁发港口经营许可证；不予许可的，应当书面通知申请人并告知理由。”
   《普洱市人民政府关于第六轮取消和调整市级行政审批项目的决定》（普政发〔2014〕6号）附件2第66项：“行政审批项目名称：港口经营许可；调整方式：部分下放县、区地方海事局。”</t>
  </si>
  <si>
    <t>设立、撤除、移动专用航标及改变专用航标其他状况审批（跨县、区的由市级审批）</t>
  </si>
  <si>
    <t xml:space="preserve">    《中华人民共和国航道管理条例》（国务院令第545号）第二十一条：“沿海和通航河流上设置的助航标志必须符合国家规定的标准。在沿海和通航河流上设置专用标志必须经交通主管部门同意；设置渔标和军用标，必须报交通主管部门备案。”
    《中华人民共和国航标条例》（国务院令第187号）第三条第二款：“国务院交通行政主管部门设立的流域航道管理机构、海区港务监督机构和县级以上地方人民政府交通行政主管部门，负责管理和保护本辖区内军用航标和渔业航标以外的航标。交通行政主管部门和国务院交通行政主管部门设立的流域航道管理机构、海区港务监督机构统称航标管理机关。”第六条：“航标由航标管理机关统一设置；但是，本条第二款规定的航标除外。专业单位可以自行设置自用的专用航标。专用航标的设置、撤除、位置移动和其他状况改变，应当经航标管理机关同意。”第十二条：“因施工作业需要搬迁、拆除航标的，应当征得航标管理机关同意，在采取替补措施后方可搬迁、拆除。搬迁、拆除航标所需的费用，由施工作业单位或者个人承担。”
    《普洱市人民政府关于第六轮取消和调整市级行政审批项目的决定》（普政发〔2014〕6号）附件2第69项：“行政审批项目名称：设立、撤除、移动专用航标及改变专用航标其他状况审批；调整方式：部分下放县、区地方海事局。”</t>
  </si>
  <si>
    <t xml:space="preserve">    《中华人民共和国公路法》第五十条第一款：“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公路安全保护条例》（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第三十六条：“申请公路超限运输许可按照下列规定办理：（四）在区、县范围内进行超限运输的，向区、县公路管理机构提出申请，由区、县公路管理机构受理并审批。”
    《普洱市人民政府关于第六轮取消和调整市级行政审批项目的决定》（普政发〔2014〕6号）附件2第70项：“行政审批项目名称：超限运输车辆行驶农村公路审批；调整方式：部分下放县、区交通运输行政部门。”</t>
  </si>
  <si>
    <t xml:space="preserve">    《中华人民共和国公路法》第五十四条：“任何单位和个人未经县级以上地方人民政府交通主管部门批准，不得在公路用地范围内设置公路标志以外的其他标志。”
    《云南省公路路政管理条例》（云南省人大常委会公告第69号〕第十四条：“未经公路路政管理机构批准，任何单位和个人不得在公路路产范围内设置非交通管理的广告、宣传标志。经批准设置的，应当符合设置标准。 ”
    《普洱市人民政府关于第六轮取消和调整市级行政审批项目的决定》（普政发〔2014〕6号）附件2第71项：“行政审批项目名称：在农村公路用地范围内设置公路标志以外的其他标志审批；调整方式：下放县、区交通运输行政部门。”</t>
  </si>
  <si>
    <t>在农村公路两侧开设平交道口审批</t>
  </si>
  <si>
    <t xml:space="preserve">    《中华人民共和国公路安全保护条例》（国务院令第593号）（国务院令第593号）（国务院令第593号）第二十七条：“进行下列涉路施工活动，建设单位应当向公路管理机构提出申请：（六）在公路上增设或者改造平面交叉道口”
    《云南省公路路政管理条例》（云南省人大常委会公告第69号〕第十五条：“设置交叉道口须经公路路政管理机构批准，设计修建的接线或者道口必须符合公路工程技术标准。”
    《普洱市人民政府关于第六轮取消和调整市级行政审批项目的决定》（普政发〔2014〕6号）附件2第72项：“行政审批项目名称：在农村公路两侧开设平交道口审批；调整方式：下放县、区交通运输行政部门。”</t>
  </si>
  <si>
    <t>跨越、穿越农村公路修建桥梁、渡槽或者架设、埋设管线等设施以及在农村公路用地范围内架设、埋设管（杆）线、电缆等审批</t>
  </si>
  <si>
    <t>公路绿化更新、砍伐行道树审批</t>
  </si>
  <si>
    <t xml:space="preserve">    《中华人民共和国公路法》第四十二条：“公路绿化工作，由公路管理机构按照公路工程技术标准组织实施。公路用地上的树木，不得任意砍伐；需要更新砍伐的，应当经县级以上地方人民政府交通主管部门同意后，依照《中华人民共和国森林法》的规定办理审批手续，并完成更新补种任务。”
    《中华人民共和国公路安全保护条例》（国务院令第593号）（国务院令第593号）（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
    《普洱市人民政府关于第六轮取消和调整市级行政审批项目的决定》（普政发〔2014〕6号）附件2第76项：“行政审批项目名称：公路绿化更新、砍伐行道树审批；调整方式：下放县、区交通运输行政部门。”</t>
  </si>
  <si>
    <t xml:space="preserve">    《中华人民共和国公路法》第二十五条：“公路建设项目的施工，须按国务院交通主管部门的规定报请县级以上地方人民政府交通主管部门批准。”
    《公路建设市场管理办法》（2011年交通运输部令第11号）第二十四条：“公路建设项目依法实行施工许可制度。国家和国务院交通运输主管部门确定的重点公路建设项目的施工许可由国务院交通运输主管部门实施，其他公路建设项目的施工许可按照项目管理权限由县级以上地方人民政府交通运输主管部门实施。”
    《普洱市人民政府关于第六轮取消和调整市级行政审批项目的决定》（普政发〔2014〕6号）附件2第79项：“行政审批项目名称：公路工程项目施工许可；调整方式：部分下放县、区交通运输行政部门。”</t>
  </si>
  <si>
    <t xml:space="preserve">    《中华人民共和国公路法》第三十三条第一款：“公路建设项目和公路修复项目竣工后，应当按照国家有关规定进行验收；未经验收或者验收不合格的，不得交付使用。”
    《公路工程交（竣）工验收办法》（交公路发〔2010〕65号）第十七条：“公路工程符合竣工验收条件后，项目法人应按照项目管理权限及时向交通主管部门申请验收。交通主管部门应当自收到申请之日起30日内，对申请人递交的材料进行审查，对于不符合竣工验收条件的，应当及时退回并告知理由；对于符合验收条件的，应自收到申请文件之日起3个月内组织竣工验收。”
    《普洱市人民政府关于第六轮取消和调整市级行政审批项目的决定》（普政发〔2014〕6号）附件2第80项：“行政审批项目名称：公路工程项目竣工验收；调整方式：部分下放县、区交通运输行政部门。”</t>
  </si>
  <si>
    <t>调运植物和植物产品检疫（农业部分）</t>
  </si>
  <si>
    <t xml:space="preserve">    《中华人民共和国植物检疫条例》（国务院令第98号）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任何地，在调运之前，都必须经过检疫。”　　
    《植物检疫条例实施细则》(农业部分)(农业部令2007年第6号)第三条：“农业部主管全国农业植物检疫工作，其执行机构是所属的植物检疫机构；各省、自治区、直辖市农业主管部门主管本地区的农业植物检疫工作；县级以上地方各级农业主管部门所属的植物检疫机构负责执行本地区的植物检疫任务。”
    《普洱市人民政府关于第六轮取消和调整市级行政审批项目的决定》（普政发〔2014〕6号）附件2第83项：“行政审批项目名称：核发农业植物检疫证；调整方式：下放县、区农业行政部门。”</t>
  </si>
  <si>
    <t>农作物繁殖材料产地检疫</t>
  </si>
  <si>
    <t xml:space="preserve">    《中华人民共和国道路交通安全法》第十九条第一款：“驾驶机动车，应当依法取得机动车驾驶证。”第十九条第二款：“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《国务院对确需保留的行政审批项目设定行政许可的决定》（国务院令第412号）第176项：“项目名称：联合收割机及驾驶员牌照证照核发；实施机关：县级以上地方人民政府农业机械行政主管部门。”
    《联合收割机及驾驶人安全监理规定》（中华人民共和国农业部令第72号）第三条第三款：“县级农机监理机构承办联合收割机登记申请的受理、联合收割机检验及驾驶证申请的受理、审查和考试等具体工作。”第十六条第一款：“联合收割机驾驶人应当经农机监理机构考试合格，领取联合收割机驾驶证。”</t>
  </si>
  <si>
    <t xml:space="preserve">    《中华人民共和国渔业法》第十一条第一款：“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《水滩涂养殖发证登记办法》（中华人民共和国农业部令2010年第9号）第三条　：“使用水域、滩涂从事养殖生产，由县级以上地方人民政府核发养殖证，确认水域滩涂养殖权。县级以上地方人民政府渔业行政主管部门负责水域、滩涂养殖发证登记具体工作，并建立登记簿，记载养殖证载明的事项。”</t>
  </si>
  <si>
    <t>种子经营许可证申领审核</t>
  </si>
  <si>
    <t xml:space="preserve">    《中华人民共和国种子法》第二十六条：“种子经营实行许可制度。种子经营者必须先取得种子经营许可证后，方可凭种子经营许可证向工商行政管理机关申请办理或者变更营业执照。种子经营许可证实行分级审批发放制度。种子经营许可证由种子经营者所在地县级以上地方人民政府农业、林业行政主管部门核发。主要农作物杂交种子及其亲本种子、常规种原种种子、主要林木良种的种子经营许可证，由种子经营者所在地县级人民政府农业、林业行政主管部门审核，省、自治区、直辖市人民政府农业、林业行政主管部门核发......”
    </t>
  </si>
  <si>
    <t xml:space="preserve">    《云南省农药管理条例》（2002年3月29日云南省第九届人民代表大会常务委员会第二十七次会议通过，根据2004年7月30日云南省第十届人民代表大会常务委员会第十一次会议关于《云南省农药管理条例》涉及行政许可内容的修改决定修正）第五条：“农药管理人员应当经过有关法律知识、安全知识、专业技术、职业卫生防护和应急救援知识的培训，并经省农业行政主管部门考核合格后，方可上岗。农药经营人员应当接受相关知识培训，经农业行政主管部门考核合格后，方可从事农药经营活动。”</t>
  </si>
  <si>
    <t>1021001
015227603</t>
  </si>
  <si>
    <t xml:space="preserve">    《兽药管理条例》（国务院令第404号）第三条第二款：“县级以上地方人民政府兽医行政管理部门负责本行政区域内的兽药监督管理工作。”第二十二条：“经营兽药的企业，应当具备下列条件：……，符合前款规定条件的，申请人方可向市、县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申请人凭兽药经营许可证办理工商登记手续。”第二十四条：“兽药经营企业变更经营范围、经营地点的，应当依照本条例第二十二条的规定申请换发兽药经营许可证，申请人凭换发的兽药经营许可证办理工商变更登记手续；变更企业名称、法定代表人的，应当在办理工商变更登记手续后15个工作日内，到原发证机关申请换发兽药经营许可证。”</t>
  </si>
  <si>
    <t>1021104
015227603</t>
  </si>
  <si>
    <t>动物诊疗机构设立许可</t>
  </si>
  <si>
    <t xml:space="preserve">    《中华人民共和国动物防疫法》第五十一条：“设立从事动物诊疗活动的机构，应当向县级以上地方人民政府兽医主管部门申请动物诊疗许可证......”第五十二条：“动物诊疗许可证载明事项变更的，应当申请变更或者换发动物诊疗许可证，并依法办理工商变更登记手续。”
    《动物诊疗机构管理办法》（2008年农业部令第19号）第三条第二款：“县级以上地方人民政府兽医主管部门负责本行政区域内动物诊疗机构的管理。”第四条：“国家实行动物诊疗许可制度。从事动物诊疗活动的机构，应当取得动物诊疗许可证，并在规定的诊疗活动范围内开展动物诊疗活动。”第十三条：“动物诊疗机构变更名称或者法定代表人（负责人）的，应当在办理工商变更登记手续后15个工作日内，向原发证机关申请办理变更手续。动物诊疗机构变更从业地点、诊疗活动范围的，应当按照本办法规定重新办理动物诊疗许可手续，申请换发动物诊疗许可证，并依法办理工商变更登记手续。</t>
  </si>
  <si>
    <t>动物防疫条件合格证核发</t>
  </si>
  <si>
    <t xml:space="preserve">    《中华人民共和国畜牧法》（2005年12月29日第十届全国人民代表大会常务委员会第十九次会议通过）第二十四条第二款：“其他种畜禽的生产经营许可证由县级以上地方人民政府畜牧兽医行政主管部门审核发放，具体审核发放办法由省级人民政府规定。
    《种畜禽管理条例》（国务院令第153号）第五条第二款：“县级以上地方人民政府畜牧行政主管部门主管本行政区域内的种畜禽管理工作。”第十五条：“生产经营种畜禽的单位和个人，必须向县级以上人民政府畜牧行政主管部门申领《种畜禽生产经营许可证》；工商行政管理机关凭此证依法办理登记注册。”第十八条：“生产经营种畜禽的单位和个人，必须按照规定的品种、品系、代别和利用年限从事生产经营；变更生产经营范围的，必须办理变更手续。”
    《普洱市人民政府关于第六轮取消和调整市级行政审批项目的决定》（普政发〔2014〕6号）附件2第84项：“行政审批项目名称：种畜禽（蜂、蚕种）生产经营许可证核发；调整方式：下放县、区农业行政部门。”</t>
  </si>
  <si>
    <t>种畜禽（蜂、蚕种）生产经营许可证换证</t>
  </si>
  <si>
    <t xml:space="preserve">动物及动物产品检疫合格证明核发
</t>
  </si>
  <si>
    <t xml:space="preserve">    《中华人民共和国动物防疫法》第七条：“县级以上地方人民政府兽医主管部门主管本行政区域内的动物防疫工作。”第四十二条：“屠宰、出售或者运输动物以及出售或者运输动物产品前，货主应当按照国务院兽医主管部门的规定向当地动物卫生监督机构申报检疫。动物卫生监督机构接到检疫申报后，应当及时指派官方兽医对动物、动物产品实施现场检疫；检疫合格的，出具检疫证明、加施检疫标志。实施现场检疫的官方兽医应当在检疫证明、检疫标志上签字或者盖章，并对检疫结论负责。”第四十五条：“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
    《动物检疫管理办法》（2010年农业部令2010第6号）第十三条：“出售或者运输的动物、动物产品经所在地县级动物卫生监督机构的官方兽医检疫合格，并取得《动物检疫合格证明》后，方可离开产地。”</t>
  </si>
  <si>
    <t>木材运输证核发</t>
  </si>
  <si>
    <t xml:space="preserve">    《中华人民共和国种子法》第二十六条：“种子经营实行许可制度。种子经营者必须先取得种子经营许可证后，方可凭种子经营许可证向工商行政管理机关申请办理或者变更营业执照。种子经营许可证实行分级审批发放制度。种子经营许可证由种子经营者所在地县级以上地方人民政府农业、林业行政主管部门核发。主要农作物杂交种子及其亲本种子、常规种原种种子、主要林木良种的种子经营许可证，由种子经营者所在地县级人民政府农业、林业行政主管部门审核，省、自治区、直辖市人民政府农业、林业行政主管部门核发。”
    《普洱市人民政府关于第五轮取消和调整行政审批项目的决定》（普政发〔2012〕53号）附件2第85项：“行政审批项目名称：林木种子生产、经营许可；调整方式：部分下放县、区林业行政部门。”</t>
  </si>
  <si>
    <t>植物检疫证核发</t>
  </si>
  <si>
    <t xml:space="preserve">    《中华人民共和国植物检疫条例》（  国务院令第98号）第三条：“县级以上地方各级农业主管部门、林业主管部门所属的植物检疫机构，负责执行国家的植物检疫任务。植物检疫人员进入车站、机场、港口、仓库以及其他有关场所执行植物检疫任务，应穿着检疫制服和佩带检疫标志。”
    《植物检疫条例实施细则（林业部份）》（1994年林业部令第4号）第二条：“林业部主管全国森林植物检疫（以下简称森检）工作。县级以上地方林业主管部门主管本地区的森检工作......”第十四条：“应施检疫的森林植物及其产品运出发生疫情的县级行政区域之前以及调运林木种子、苗木和其他繁殖材料必须经过检疫，取得《植物检疫证书》。......”第十七条：“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  </t>
  </si>
  <si>
    <t>林权证核发</t>
  </si>
  <si>
    <t xml:space="preserve">   《中华人民共和国森林法》第三条第二款：“全民所有的和集体所有的森林、林木和林地，个人所有的林木和使用的林地，由县级以上地方人民政府登记造册，核发证书，确认所有权或者使用权。”
   《中华人民共和国森林法实施条例》（国务院令第278号）第五条：“集体所有的森林、林木和林地，由所有者向所在地的县级人民政府林业主管部门提出登记申请，由该县级人民政府登记造册，核发证书，确认所有权。单位和个人所有的林木，由所有者向所在地的县级人民政府林业主管部门提出登记申请，由该县级人民政府登记造册，核发证书，确认林木所有权。使用集体所有的森林、林木和林地的单位和个人，应当向所在地的县级人民政府林业主管部门提出登记申请，由该县级人民政府登记造册，核发证书，确认森林、林木和林地使用权。”</t>
  </si>
  <si>
    <t xml:space="preserve">    《中华人民共和国森林法实施条例》（国务院令第278号）第三十四条第一款 ：“在林区经营（含加工）木材，必须经县级以上人民政府林业主管部门批准。”   
    《普洱市人民政府关于取消和调整部分市级行政审批项目的决定》（普政发〔2014〕151号）附件2第1项：“项目名称：木材经营加工许可审批；备注：下放至县级林业主管部门。”</t>
  </si>
  <si>
    <t xml:space="preserve">    《中华人民共和国内河交通安全管理条例》（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《普洱市人民政府关于第六轮取消和调整市级行政审批项目的决定》（普政发〔2014〕6号）附件2第61项：“行政审批项目名称：水上拖带大型设施和移动式平台审批；调整方式：部分下放县、区地方海事局。”</t>
  </si>
  <si>
    <t>1021400
015227603</t>
  </si>
  <si>
    <t>畜禽人工授精技术人员资格认定</t>
  </si>
  <si>
    <t xml:space="preserve">    《中华人民共和国畜牧法》第二十七条：“专门从事家畜人工授精、胚胎移植等繁殖工作的人员，应当取得相应的国家职业资格证书。” 
    《种畜禽管理条例》（国务院令第153号）第二十二条：“从事畜禽人工授精的人员，取得县级以上人民政府畜牧行政主管部门核发的证书后，方可从事该项工作。”
    《普洱市人民政府关于第五轮取消和调整行政审批项目的决定》（普政发〔2012〕53号）附件2第5项：“行政审批项目名称：畜禽人工受精技术人员考核发证；下放或调整管理实施机关：下放县级畜牧兽医行政主管部门审批。”</t>
  </si>
  <si>
    <t>1021600
015227603</t>
  </si>
  <si>
    <t>普通护照变更加注</t>
  </si>
  <si>
    <t>普通护照补发、换发</t>
  </si>
  <si>
    <t>前往、往来港澳通行证核发、签注</t>
  </si>
  <si>
    <t>前往、往来港澳通行证核发</t>
  </si>
  <si>
    <t xml:space="preserve">    《中华人民共和国出境入境管理法》第十条：“中国公民往来内地与香港特别行政区、澳门特别行政区，中国公民往来大陆与台湾地区，应当依法申请办理通行证件，并遵守本法有关规定。具体管理办法由国务院规定。”   
    《中国公民因私事往来香港地区或澳门地区的暂行管理办法》（1986年12月3日国务院批准，1986年12月25日公安部公布）：“ 第六条：“内地公民因私事前往香港、澳门，须向户口所在地的市、县公安局出入境管理部门提出申请。”第十二条：“经批准前往香港、澳门定居的内地公民，由公安机关出入境管理部门发给前往港澳通行证……经批准短期前往香港、澳门的内地公民，发给往来港澳通行证。持证人应当在规定时间内前往并按期返回。”第二十二条：“前往港澳通行证在有效期内一次使用有效。往来港澳通行证有效期5年，可以延期二次，每次不超过5年，证件由持证人保存、使用，每次前往香港、澳门均须按照本办法第六条、第八条、第十条的规定办理申请手续，经批准的作一次往返的签注。经公安部特别授权的公安机关可以作多次往返签注。”</t>
  </si>
  <si>
    <t>往来港澳通行证签注</t>
  </si>
  <si>
    <t>大陆居民往来台湾通行证核发、签注</t>
  </si>
  <si>
    <t>大陆居民往来台湾通行证核发</t>
  </si>
  <si>
    <t xml:space="preserve">    《中华人民共和国出境入境管理法》第十条：“中国公民往来内地与香港特别行政区、澳门特别行政区，中国公民往来大陆与台湾地区，应当依法申请办理通行证件，并遵守本法有关规定。具体管理办法由国务院规定。” 
    《中国公民往来台湾地区管理办法》(1991年12月17日中华人民共和国国务院令第93号发布，根据2015年6月14日《国务院关于修改〈中国公民往来台湾地区管理办法〉的决定》修订)：“第六条大陆居民前往台湾定居、探亲、访友、旅游、接受和处理财产、处理婚丧事宜或者参加经济、科技、文化、教育、体育、学术等活动，须向户口所在地的市、县公安局提出申请。”第九条：“公安机关受理大陆居民前往台湾的申请，应当在30日内，地处偏僻、交通不便的应当在60日内，作出批准或者不予批准的决定，通知申请人。紧急的申请，应当随时办理。”第二十五条：“大陆居民往来台湾通行证实行逐次签注。签注分一次往返有效和多次往返有效。”</t>
  </si>
  <si>
    <t>大陆居民往来台湾通行证签注</t>
  </si>
  <si>
    <t>边境地区出入境通行证核发</t>
  </si>
  <si>
    <t xml:space="preserve">    《中华人民共和国出境入境管理法》 第九条：“中国公民出境入境，应当依法申请办理护照或者其他旅行证件。”
    《国务院对确需保留的行政审批项目设定行政许可的决定》（国务院令第412号）附件第57项：“项目各称：边境地区出入境通行证核发。”
    《中华人民共和国出入境通行证签发管理工作规范》（公境出〔2007〕2223号）：第二条“出入境通行证由公安部确定的公安机关出入境管理机构签发。”第三条：“申请人具有下列情形之一的，由边境地区县（市、区、旗）、设区市公安机关出入境管理机构受理，由设区市公安机关出入境管理机构审批签发并制作出入境通行证：（一）从事边境贸易的（含从事替代种植、发展替代产业项目的）；（二）从事边境旅游服务的；（三）参加经国务院或者国务院主管部门批准的边境旅游线路边境旅游的。特殊情况下，经省级公安机关报经公安部批准，边境地区县（市、区、旗）公安机关出入境管理机构可以受理、审批签发并制作出入境通行证。”</t>
  </si>
  <si>
    <t>云南省边境地区境外边民临时居留证核发</t>
  </si>
  <si>
    <t xml:space="preserve">    《中华人民共和国外国人入境出境管理法》第十三条：“外国人在中国居留，必须持有中国政府主管机关签发的身份证件或者居留证件。”
    《云南省中缅边境地区境外边民入境出境管理规定》（1990年7月13日云南省人民政府发布）：第十五条：“在我边境县(市)就业、就读、经商、就医等需停留三个月以上的境外边民，必须自入境后十日内到拟居留地县(市)公安机关出入境管理部门申请办理《云南省边境地区境外边民临时居留证》。临时居留证的有效期为三个月至一年。”第十七条：“县(市)公安机关根据申请人情况作出批准与否的决定。批准申请人在边境县(市)临时居留的，发给《云南省边境地区境外边民临时居留证》，同时收存申请人的身份证件和入境证件。”</t>
  </si>
  <si>
    <t>境外边民</t>
  </si>
  <si>
    <t>公民、机关、事业单位、其他组织</t>
  </si>
  <si>
    <t xml:space="preserve">    《中华人民共和国道路交通安全法》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第四十八条：“机动车载物应当符合核定的载质量，严禁超载;载物的长、宽、高不得违反装载要求，不得遗洒、飘散载运物。机动车运载超限的不可解体的物品，影响交通安全的，应当按照公安机关交通管理部门指定的时间、路线、速度行驶，悬挂明显标志。在公路上运载超限的不可解体的物品，并应当依照公路法的规定执行。机动车载运爆炸物品、易燃易爆化学物品以及剧毒、放射性等危险物品，应当经公安机关批准后，按指定的时间、路线、速度行驶，悬挂警示标志并采取必要的安全措施。”
    《普洱市人民政府关于第六轮取消和调整市级行政审批项目的决定》（普政发〔2014〕6号）附件2第126项：“行政审批项目名称：临时入城通行证签发；调整方式：下放县、区公安交通管理部门。”</t>
  </si>
  <si>
    <t xml:space="preserve">    《中华人民共和国土地管理法》第六十条 ：“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</si>
  <si>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 xml:space="preserve">    《城市道路管理条例》（国务院令第198号）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</si>
  <si>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 xml:space="preserve">医疗用毒性药品零售企业审批  </t>
  </si>
  <si>
    <t>1027100
734308696</t>
  </si>
  <si>
    <t>1027400
015226897</t>
  </si>
  <si>
    <t>1028800
015226803</t>
  </si>
  <si>
    <t>1029800
015226950</t>
  </si>
  <si>
    <t>1030600
015226862</t>
  </si>
  <si>
    <t>1014100
015226950</t>
  </si>
  <si>
    <t>房地产竣工验收备案</t>
  </si>
  <si>
    <t>1017702
015223215</t>
  </si>
  <si>
    <t>1017703
015223215</t>
  </si>
  <si>
    <t>1009200
015226803</t>
  </si>
  <si>
    <t>公民、法人、机关、事业单位、社会团体、其他组织</t>
  </si>
  <si>
    <t>10</t>
  </si>
  <si>
    <t>13</t>
  </si>
  <si>
    <t>13</t>
  </si>
  <si>
    <t>无</t>
  </si>
  <si>
    <t>个体工商户变更登记</t>
  </si>
  <si>
    <t>个体工商户注销登记</t>
  </si>
  <si>
    <t>无</t>
  </si>
  <si>
    <t>燃气经营者改动市政燃气设施审批</t>
  </si>
  <si>
    <t>防空通信警报设施及防空地下室人防工程拆除审批</t>
  </si>
  <si>
    <t>公民、法人、事业单位、其他组织</t>
  </si>
  <si>
    <t>直销企业产品说明重大变更审批</t>
  </si>
  <si>
    <t>代码</t>
  </si>
  <si>
    <t>1000500
015226889</t>
  </si>
  <si>
    <t xml:space="preserve">    《公路安全保护条例》（国务院令第593号）第二十七条：“进行下列涉路施工活动，建设单位应当向公路管理机构提出申请：（一）因修建铁路、机场、供电、水利、通信等建设工程需要占用、挖掘公路、公路用地或者使公路改线。”第二十八条第二款：“公路管理机构应当自受理申请之日起20日内作出许可或者不予许可的决定。”
    《云南省公路路政管理条例》（云南省人大常委会公告第69号〕（云南省第八届人民代表大会常务委员会第二十五次会议通过）第十一条：“新建铁路、机场、电站、水库、水渠、地下管线、各类站、卡、亭或者其他建筑工程，需要挖掘公路或者占用、利用公路路产时，建设单位必须先征得公路路政管理机构同意，签定协议并承担按照原公路技术标准修复或者商定按照规划改建公路的费用。”
    《普洱市人民政府关于第六轮取消和调整市级行政审批项目的决定》（普政发〔2014〕6号）附件2第73项：“行政审批项目名称：占用、挖掘农村公路或者使公路改线审批；调整方式：下放县、区交通运输行政部门。”</t>
  </si>
  <si>
    <t>铁轮车、履带车和其他可能损害公路路面的机具，需要在公路上行使的许可</t>
  </si>
  <si>
    <t xml:space="preserve">    《中华人民共和国公路法》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
    《云南省农村公路条例》（云南省第十二届人大常委会第六次会议表决通过）第四十二条：“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t>
  </si>
  <si>
    <t>通航水域岸线安全使用、通航水域水上水下作业或者活动许可 （跨县、区的除外）</t>
  </si>
  <si>
    <t xml:space="preserve">    《中华人民共和国内河交通安全管理条例》（国务院令第355号）第二十五条：“在内河通航水域或者岸线上进行下列可能影响通航安全的作业或者活动的，应当在进行作业或者活动前报海事管理机构批准”第二十六条：“海事管理机构审批本条例第二十五条规定的作业或者活动，应当自收到申请之日起30日内作出批准或者不批准的决定，并书面通知申请人。”
    《普洱市人民政府关于第六轮取消和调整市级行政审批项目的决定》（普政发〔2014〕6号）附件2第56项：“行政审批项目名称：通航水域岸线安全使用、通航水域水上水下作业或者活动许可；调整方式：部分下放县、区地方海事局；备注：跨县、区的市级审批，其余按管辖区域审批。”</t>
  </si>
  <si>
    <t xml:space="preserve">
船舶检验
</t>
  </si>
  <si>
    <t xml:space="preserve">    《中华人民共和国船舶和海上设施检验条例》（国务院令第109号）第七条：“中国籍船舶的所有人或者经营人，必须向船舶检验机构申请下列检验：（一）建造或者改建船舶时，申请建造检验；（二）营运中的船舶，申请定期检验；（三）由外国籍船舶改为中国籍船舶的，申请初次检验。”
    《中国人民共和国内河交通安全管理条例》（国务院令第355号）第六条：“船舶具备下列条件，方可航行：（一）经海事管理机构认可的船舶检验机构依法检验并持有合格的船舶检验证书。”
    《云南省船舶检验规则》（云交政法〔2009〕1067号）第四条：“全省实行省、州（市）、县三级船检机构体制，省级为船舶检验处；州（市）级为船舶检验所；县级为船舶检验站。各级船检机构均在同级交通海事部门的领导下开展工作。船检业务由上级船检机构管理和指导。”第六条第三款第3项：“船舶检验站的职责：完成辖区内下列具体船检业务工作：（1）船长小于30m的客船、机动货船和非机动船的建造检验；（2）主机单机额定功率小于、等于88kw（或主机额定总功率小于、等于176kw）的机动船的建造检验；（3）船长小于35m，主机单机额定功率小于150kw（或主机额定总功率小于300kw）船舶的营运检验。（4）根据船东的申请或上级的委派参加船舶的水上交通事故的调查和技术鉴定，并向上级提交报告。”</t>
  </si>
  <si>
    <t>1022600
015226969</t>
  </si>
  <si>
    <t>在港口内进行采掘、爆破等活动审批（对外开放港口由市级审批）</t>
  </si>
  <si>
    <t xml:space="preserve">    《中华人民共和国港口法》第三十七条第二款：“不得在港口进行可能危及港口安全的采掘、爆破等活动；因工程建设等确需进行的，必须采取相应的安全保护措施，并报经港口行政管理部门批准；依照有关水上交通安全的法律、行政法规的规定须经海事管理机构批准的，还应当报经海事管理机构批准。”
    《中华人民共和国内河交通安全管理条例》（国务院令第355号）第二十五条：“在内河通航水域或者岸线上进行下列可能影响通航安全的作业或者活动的，应当在进行作业或者活动前报海事管理机构批准：（一）勘探、采掘、爆破。”第二十六条：“海事管理机构审批本条例第二十五条规定的作业或者活动，应当自收到申请之日起30日内作出批准或者不批准的决定，并书面通知申请人。”
    《普洱市人民政府关于第六轮取消和调整市级行政审批项目的决定》（普政发〔2014〕6号）附件2第57项：“行政项目审批名称：在港口内进行采掘、爆破等活动审批；调整方式：部分下放县、区地方海事局。”</t>
  </si>
  <si>
    <t>通航水域内沉船沉物打捞作业审批（跨县、区的由市级审批）</t>
  </si>
  <si>
    <t xml:space="preserve">    《中华人民共和国内河交通安全管理条例》（国务院令第355号）第四十二条：“内河通航水域内可能影响航行安全的沉没物、漂流物、搁浅物，其所有人和经营人，必须按照国家有关规定设置标志，向海事管理机构报告，并在海事管理机构限定的时间内打捞清除；没有所有人或者经营人的，由海事管理机构打捞清除或者采取其他相应措施，保障通航安全。”
    《普洱市人民政府关于第六轮取消和调整市级行政审批项目的决定》（普政发〔2014〕6号）附件2第58项：“行政项目审批名称：通航水域内沉船沉物打捞作业审批；调整方式：部分下放县、区地方海事局。”</t>
  </si>
  <si>
    <t>公民、法人、其它组织</t>
  </si>
  <si>
    <t xml:space="preserve"> 通航水域禁航区、航道（路）、交通管制区、锚地和安全作业区划定（跨县、区的由市级审批）</t>
  </si>
  <si>
    <t xml:space="preserve">    《中华人民共和国内河交通安全管理条例》（国务院令第355号）第四十五条：“海事管理机构划定或者调整禁航区、交通管制区、港区外锚地、停泊区和安全作业区，以及对进行本条例第二十五条、第二十八条规定的作业或者活动，需要发布航行通告、航行警告的，应当及时发布。”
    《普洱市人民政府关于第六轮取消和调整市级行政审批项目的决定》（普政发〔2014〕6号）附件2第59项：“行政项目审批名称：通航水域禁航区、航道（路）、交通管制区、锚地和安全作业区划定；调整方式：部分下放县、区地方海事局。”</t>
  </si>
  <si>
    <t xml:space="preserve">   《中华人民共和国内河交通安全管理条例》（国务院令第355号）第二十条：“船舶进出港口和通过交通管制区、通航密集区或者航行条件受限制的区域，应当遵守海事管理机构发布的有关通航规定。任何船舶不得擅自进入或者穿越海事管理机构公布的禁航区。”
   《普洱市人民政府关于第六轮取消和调整市级行政审批项目的决定》（普政发〔2014〕6号）附件2第60项：“行政审批项目名称：船舶进入或穿越禁航区审批；调整方式：部分下放县、区地方海事局。”</t>
  </si>
  <si>
    <t>船舶进出港签证</t>
  </si>
  <si>
    <t xml:space="preserve">    《中华人民共和国内河交通安全管理条例》（国务院令第355号）第十八条：“船舶进出内河港口，应当向海事管理机构办理船舶进出港签证手续。”
    《普洱市人民政府关于第六轮取消和调整市级行政审批项目的决定》（普政发〔2014〕6号）附件2第62项：“行政审批项目名称：船舶进出港签证；调整方式：下放县、区地方海事局。”</t>
  </si>
  <si>
    <t xml:space="preserve">
防治船舶污染港区水域作业(船舶在港区水域排放压载水、洗舱水、残油、含油污水；冲洗沾有污染物、有毒有害物质的甲板；船舶水上拆解)许可</t>
  </si>
  <si>
    <t xml:space="preserve">   《中华人民共和国水污染防治法实施细则》（国务院令第284号）第二十五条：“在内河航行的船舶，应当配置符合国家规定的防污设备，并持有船舶检验部门签发的合格证书。船舶无防污设备或者防污设备不符合国家规定的，应当限期达到规定的标准。”第二十八条：“在港口的船舶进行下列作业，必须事先向海事管理机构提出申请，经批准后，在指定的区域内进行：（一）冲洗载运有毒货物、有粉尘的散装货物的船舶甲板和舱室；（二）排放压舱、洗舱和机舱污水以及其他残余物质；（三）使用化学消油剂。”
   《普洱市人民政府关于第六轮取消和调整市级行政审批项目的决定》（普政发〔2014〕6号）附件2第63项：“行政审批项目名称：防治船舶污染港区水域作业(船舶在港区水域排放压载水、洗舱水、残油、含油污水；冲洗沾有污染物、有毒有害物质的甲板；船舶水上拆解作业许可)；调整方式：部分下放县、区地方海事局。”</t>
  </si>
  <si>
    <t>渔业捕捞（含渔业专项捕捞）许可</t>
  </si>
  <si>
    <t>新建民用建筑修建防空地下室及防空地下室易地建设审批</t>
  </si>
  <si>
    <t>1015000
015226950</t>
  </si>
  <si>
    <t xml:space="preserve">    《中华人民共和国防空法》 第二十二条：“城市新建民用建筑，按照国家有关规定修建战时可用于防空的地下室。”
    《云南省实施〈中华人民共和国人民防空法〉办法》（云南省人大常委会公告第5号）第十一条：“在国家级和省级防空重点城市规划区内新建民用建筑的，建设者应当按照以下规定修建防空地下室......计划、规划和建设部门应当按照上述要求，审查建筑项目。”第十四条：“应当修建防空地下室，因地质、地形等条件限制，或者应建地下的室面积不足100平方米等原因不宜修建的，建设者必须向县级以上人民政府人民防空主管部门缴纳易地建设费，由人民防空主管部门负责统一修建。”
    《云南省人民政府关于简政放权取消和调整部分省级行政审批项目的决定》（云政发〔2013〕44号）附件2第134项：“项目名称：新建项目总投资1000万元以上的民用建筑修建防空地下室设计方案审批；调整方式：全部下放。”</t>
  </si>
  <si>
    <t>1030100
015226950</t>
  </si>
  <si>
    <t xml:space="preserve">    《中华人民共和国城镇土地使用税暂行条例》（国务院令第483号）第七条：“除本条例第六条规定外，纳税人缴纳土地使用税确有困难需要定期减免的，由省、自治区、直辖市税务机关审核后，报国家税务局批准。”
    《国务院关于第三批取消和调整行政审批项目的决定》（国发〔2004〕16号）附件3第14项：“下放至省级”。
    《国家税务总局关于下放城镇土地使用税困难减免税审批权限有关事项的公告》（国家税务总局公告2014年第1号）：“决定把城镇土地使用税困难减免税审批权限下放至县以上地方税务机关。”
    云南省政府审改办《关于州（市）、县（市、区）两级地方税务机关行政许可项目目录审核意见的函》附件2第5项：“实施机关：县（市、区）级地方税务局；项目名称：城镇土地使用税困难减免审批。”</t>
  </si>
  <si>
    <t xml:space="preserve">    《中华人民共和国户口登记条例》（1958年1月9日国务院令第91次会议通过）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
    《云南省居民户口网上迁移实施办法（试行）》：“居民网上迁移的适用范围和条件为：符合户口迁移条件，且迁出地和迁入地均在云南省内同一个县（市、区）内的群众，可直接由迁入地公安派出所为其办理县（市、区）内户口网上迁移业务；属公安机关监管对象的，可申请网上迁移户口，但需监管执行单位出具同意迁移户口的证明材料；迁出地《居民户口簿》遗失的，应在迁出地派出所补办并领取《居民户口簿》后，方可到迁入地派出所申请网上迁移户口；如迁出地为全户迁出的，迁移申请人向迁入地公安机关提交迁出地《居民户口簿》遗失说明材料后，可不必到迁出地补办《居民户口簿》。”</t>
  </si>
  <si>
    <t>1013700
015226950</t>
  </si>
  <si>
    <t>1013800
015226950</t>
  </si>
  <si>
    <t>1013900
015226950</t>
  </si>
  <si>
    <t>1008200
015226803</t>
  </si>
  <si>
    <t xml:space="preserve">    《云南省农作物种子条例》(云南省人大常委会第4号公告)第八条第二款：“州（市）、县（市、区）人民政府农业行政主管部门可以根据需要建立农作物种质资源保护区（地）。”第十二条第一款：“因科研需要在农作物种质资源保护区（地）采集或者采伐种质资源的，应当经建立该保护区（地）的种子管理机构审核，报同级农业行政主管部门批准。”</t>
  </si>
  <si>
    <t>1028400
015226803</t>
  </si>
  <si>
    <t>1028500
015226803</t>
  </si>
  <si>
    <t>1028600
015226803</t>
  </si>
  <si>
    <t xml:space="preserve">     《云南省矿产资源管理条例》第十四条第三款：“开采零星分散的矿产资源，由县级人民政府地质矿产行政主管部门审批并颁发采矿许可证。” 
    《云南省矿产资源开采登记管理办法》（云国土资〔2002〕19号）第八条：开采用作普通建筑材料的砂、石、粘土等矿产，矿产资源储量规模或者矿山建设规模为小型的，由矿山所在地的县（市、区）人民政府国土资源主管部门审批并颁发采矿许可证。”</t>
  </si>
  <si>
    <t>1032300
015226803</t>
  </si>
  <si>
    <t>实施机关</t>
  </si>
  <si>
    <t>共同审批部门</t>
  </si>
  <si>
    <t xml:space="preserve">    《粮食流通管理条例》（国务院令第407号）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
    《云南省粮食流通管理条例实施办法》（云政发〔2004〕150号）第八条:"依照《中华人民共和国公司登记管理条例》等规定办理登记的经营者，方可从事粮食收购活动。申请从事粮食收购活动，应当向办理工商登记部门的同级的粮食行政管理部门提交书面申请，并提供以下书面材料：(一 )......(六)服从国家宏观调控需要的承诺书。粮食行政管理部门应当自受理之日起15日内完成审核，对经审核符合条件的申请者做出许可决定并予以公示；不予许可的，给予书面答复。”</t>
  </si>
  <si>
    <t>固定资产投资项目节能评估和审查</t>
  </si>
  <si>
    <t xml:space="preserve">    《中华人民共和国节约能源法》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云南省发展和改革委员会关于印发《固定资产投资项目节能评估和审查实施暂行办法》的通知》（云南省发改委云发改资环〔2010〕2056号）第九条第三款：“县(区)发展改革部门审批、备案或核报同级人民政府审批的项目，其节能审查由县(区)发展改革部门负责，并委托具有相应资质或节能服务专业能力的机构评审。”
    《普洱市人民政府关于第六轮取消和调整市级行政审批项目的决定》（普政发〔2014〕6号）附件2第10项：“行政项目审批名称：固定资产投资项目节能评估和审查；调整方式：部分下放县、区发改部门。”</t>
  </si>
  <si>
    <t>政府投资和使用国有资金项目招标方案审批</t>
  </si>
  <si>
    <t xml:space="preserve">    《中华人民共和国招标投标法》第三条第一款第（二）项：“在中华人民共和国境内进行下列工程建设项目包括项目的勘察、设计、施工、监理以及与工程建设有关的重要设备、材料等的采购，必须进行招标：（二）全部或者部分使用国有资金投资或者国家融资的项目。”
    《云南省招标投标条例》（云南省人大常委会公告第57号）第四条：“县级以上人民政府根据招标投标工作的需要，建立招标投标工作协调机制，指导和协调招标投标工作中的重大事项。县级以上人民政府发展改革部门负责本行政区域内招标投标活动的指导、协调和综合监督工作。” </t>
  </si>
  <si>
    <t xml:space="preserve">    《国务院对确需保留的行政审批项目设定行政许可的决定》（国务院令第412号）第182项：“项目名称：设立旧机动车鉴定评估机构审批；实施机关：商务部、省级人民政府商务行政主管部门。”
    《国务院关于第六批取消和调整行政审批项目的决定》（国发﹝2012﹞52号）附件2第29项：“项目名称：设立旧机动车鉴定评估机构审批；下放后实施机关：设区的市级人民政府商务行政部门。”
   《普洱市人民政府关于第六轮取消和调整市级行政审批项目的决定》（普政发〔2014〕6号）附件2第109项：“行政审批项目名称：旧机动车鉴定评估机构设立审批；调整方式：下放县、区商务行政部门。”</t>
  </si>
  <si>
    <t xml:space="preserve">    《直销管理条例》（国务院第443号令） 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”第十一条：直销企业有关本条例第八条所列内容发生重大变更的，应当依照本条例第九条第一款规定的程序报国务院主管部门批准。  
    《云南省人民政府关于精简一批行政审批项目的决定》（云政发〔2013〕146号）第10项：“项目名称：直销企业产品说明重大变更审批；备注：以委托方式下放州（市）商务部门、国家级开发区管委会。”  
    《普洱市人民政府关于第六轮取消和调整市级行政审批项目的决定》（普政发〔2014〕6号）第111项：“行政审批项目名称：直销企业产品说明重大变更审批；调整方式：下放县、区商务行政部门。” </t>
  </si>
  <si>
    <t>民办学校（幼儿园）设立审批</t>
  </si>
  <si>
    <t xml:space="preserve">    《中华人民共和国民办教育促进法》第十一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t>
  </si>
  <si>
    <t>公民、法人</t>
  </si>
  <si>
    <t>教师资格认定</t>
  </si>
  <si>
    <t>乡镇设立广播电视站和机关、部队、团体、企业事业单位设立有线广播电视站审核</t>
  </si>
  <si>
    <t xml:space="preserve">    《广播电视管理条例》（国务院令第228号）第五条第二款：“县级以上地方人民政府负责广播电视行政管理工作的部门或者机构（以下统称广播电视行政部门）负责本行政区域内的广播电视管理工作。”第十五条：“乡、镇设立广播电视站的，由所在地县级以上人民政府广播电视行政部门负责审核，并按照国务院广播电视行政部门的有关规定审批。机关、部队、团体、企业事业单位设立有线广播电视站的，按照国务院有关规定审批。”
    《有线电视管理暂行办法》（1990年广播电影电视部令第2号）第六条第二款：“开办有线电视站，必须经县级广播电视行政管理部门初步审查同意后，报省级广播电视行政管理部门批准，由省级广播电视行政管理部门发给《有线电视站许可证》。”
    </t>
  </si>
  <si>
    <t xml:space="preserve">     《电影管理条例》（国务院令第342号）第四条：“县级以上地方人民政府管理电影的行政部门（以下简称电影行政部门），依照本条例的规定负责本行政区域内的电影管理工作。”第三十八条：“设立电影放映单位，应当向所在地县或者设区的市人民政府电影行政部门提出申请......”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电影发行单位、电影放映单位变更名称、地址、法定代表人或者主要负责人，或者终止电影发行、放映经营活动的，应当到原登记的工商行政管理部门办理变更登记或者注销登记，并向原审批的电影行政部门备案。”</t>
  </si>
  <si>
    <t xml:space="preserve">     《公共文化体育设施条例》（国务院令第382号）第七条第二款：“县级以上地方人民政府文化行政主管部门、体育行政主管部门依据本级人民政府规定的职责，负责本行政区域内的公共文化体育设施的监督管理。”第二十二条第二款：“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《云南省关于精简一批行政审批项目的决定》（云政发〔2013〕146号）附件2第26项：“项目名称：临时占用公共体育设施许可”；处理方式：分级下放，备注：按体育设施权属关系下放同级体育主管部门。”</t>
  </si>
  <si>
    <t xml:space="preserve">    《全民健身条例》（国务院令第560号） 第三十二条：“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地方人民政府体育主管部门应当自收到申请之日起30日内进行实地核查，做出批准或者不予批准的决定。批准的，应当发给许可证；不予批准的，应当书面通知申请人并说明理由……”</t>
  </si>
  <si>
    <t>1020600
045226993</t>
  </si>
  <si>
    <t xml:space="preserve">    《营业性演出管理条例》（国务院令第439号）第五条第二款：“县级以上地方人民政府文化主管部门负责本行政区域内营业性演出的监督管理工作。”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普洱市人民政府关于第六轮取消和调整市级行政审批项目的决定》（普政发〔2014〕6号）附件2第103项：“行政审批项目名称：营业性文艺表演团体设立、营业性演出许可；调整方式：下放县、区文化行政部门。”</t>
  </si>
  <si>
    <t>1020716
045226993</t>
  </si>
  <si>
    <t xml:space="preserve">
文艺表演团体设立许可</t>
  </si>
  <si>
    <t xml:space="preserve">    《营业性演出管理条例》（国务院令第439号）第七条第一款：“设立文艺表演团体，应当向县级人民政府文化主管部门提出申请；文化主管部门应当自受理申请之日起20日内作出决定。批准的，颁发营业性演出许可证；不批准的，应当书面通知申请人并说明理由。”第九条第一款：“文艺表演团体变更名称、住所、法定代表人或者主要负责人、营业性演出经营项目，应当向原发证机关申请换发营业性演出许可证，并依法到工商行政管理部门办理变更登记。”
    《普洱市人民政府关于第六轮取消和调整市级行政审批项目的决定》（普政发〔2014〕6号）附件2第103项：“行政审批项目名称：营业性文艺表演团体设立、营业性演出许可；调整方式：下放县、区文化行政部门。”</t>
  </si>
  <si>
    <t>1020819
045226993</t>
  </si>
  <si>
    <t>互联网上网服务营业场所设立许可</t>
  </si>
  <si>
    <t xml:space="preserve">    《互联网上网服务营业场所管理条例》（国务院令第363号）第四条：“县级以上人民政府文化行政部门负责互联网上网服务营业场所经营单位的设立审批……”第七条：“国家对互联网上网服务营业场所经营单位的经营活动实行许可制度。未经许可，任何组织和个人不得设立互联网上网服务营业场所，不得从事互联网上网服务经营活动。”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</si>
  <si>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1020922
045226993</t>
  </si>
  <si>
    <t xml:space="preserve">    《娱乐场所管理条例》（国务院令第458号）第三条：“县级以上人民政府文化主管部门负责对娱乐场所日常经营活动的监督管理。”第九条第一款：“设立娱乐场所，应当向所在地县级人民政府文化主管部门提出申请；”第九条第三款：“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第十二条：“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
    《普洱市人民政府关于第六轮取消和调整市级行政审批项目的决定》（普政发〔2014〕6号）附件2第105项：“行政审批项目名称：娱乐场所设立许可；调整方式：下放县、区文化行政部门。”</t>
  </si>
  <si>
    <t xml:space="preserve">    《云南省旅游条例》（2014年3月28日云南省第十二届人民代表大会常务委员会第八次会议通过）　第二十六条第一款：“县级以上人民政府旅游行政主管部门应当对旅游经营者、旅游从业人员和旅游设施实行标准化等级认定或者评定，并向社会公布。接待旅游团队的旅行社、旅游景区、旅游住宿企业、旅游购物企业、旅游餐饮企业、旅游车（船）及驾驶员、导游等应当通过相应的等级认定或者评定。”
    《普洱市特色农家乐管理暂行规定》（普旅产发〔2011〕4号）第三条：“特色农家乐的评定，遵循“统一领导，属地管理，自愿申报，公开评定”的原则。成立普洱市特色农家乐评定委员会，负责市级特色农家乐的评定和管理工作。市评委会下设办公室，办公室设在市旅游局行业管理科，具体负责市级特色农家乐评定及管理等日常工作。各县(区)成立相应的评委会，负责本辖区特色农家乐的评定和管理工作。”</t>
  </si>
  <si>
    <t>旅游经营场所服务质量标准化等级评定</t>
  </si>
  <si>
    <t xml:space="preserve">    《云南省旅游条例》（2014年3月28日云南省第十二届人民代表大会常务委员会第八次会议通过）　第二十六条第一款：“县级以上人民政府旅游行政主管部门应当对旅游经营者、旅游从业人员和旅游设施实行标准化等级认定或者评定，并向社会公布。接待旅游团队的旅行社、旅游景区、旅游住宿企业、旅游购物企业、旅游餐饮企业、旅游车（船）及驾驶员、导游等应当通过相应的等级认定或者评定。”</t>
  </si>
  <si>
    <t>医疗机构执业许可（二级以下医疗机构）</t>
  </si>
  <si>
    <t xml:space="preserve">    《医疗机构管理条例》（国务院令第149号）第九条：“单位或者个人设置医疗机构，必须经县级以上地方人民政府卫生行政部门审查批准，并取得设置医疗机构批准书，方可向有关部门办理其他手续。”
    《普洱市人民政府关于第六轮取消和调整市级行政审批项目的决定》（普政发〔2014〕6号）附件2第117项：“行政审批项目名称：医疗机构执业许可；调整方式：二级以下医疗机构下放县、区卫生行政政部门。”</t>
  </si>
  <si>
    <t>21</t>
  </si>
  <si>
    <t xml:space="preserve">
母婴保健技术服务机构及人员执业许可 </t>
  </si>
  <si>
    <t xml:space="preserve">    《中华人民共和国水法》第三十九条第一款：“国家实行河道采砂许可制度。河道采砂许可制度实施办法，由国务院规定。在河道管理范围内采砂，影响河势稳定或者危及堤防安全的，有关县级以上人民政府水行政主管部门应当划定禁采区和规定禁采期，并予以公告。”
    《云南省实施&lt;中华人民共和国水法&gt;办法》(云南省第十届人民代表大会常务委员会公告第27号)第二十四条：“县级以上人民政府水行政主管部门应当按照河道防洪规划、整治规划和河势现状编制河道采砂规划。在河道管理范围内进行采砂活动必须报经县级以上人民政府水行政主管部门批准，按照批准的地点、范围、期限、数量和作业方式开采。”</t>
  </si>
  <si>
    <t xml:space="preserve">    
    《中华人民共和国水土保持法》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《普洱市人民政府关于第六轮取消和调整市级行政审批项目的决定》（普政发〔2014〕6号）附件第92项：“行政审批项目名称：生产建设项目水土保持方案审批；调整方式：部分下放县、区水行政部门。”
    </t>
  </si>
  <si>
    <t>取水许可</t>
  </si>
  <si>
    <t xml:space="preserve">    《中华人民共和国水法》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第三条第二款：“县级以上人民政府水行政主管部门按照分级管理权限，负责取水许可制度的组织实施和监督管理。”第十九条：“审批机关应当自受理取水申请之日起45个工作日内决定批准或者不批准。决定批准的，应当同时签发取水申请批准文件。”第二十三条：“取水工程或者设施竣工后，申请人应当按照国务院水行政主管部门的规定，向取水审批机关报送取水工程或者设施运行情况等相关材料；经验收合格的，由审批机关核发取水许可证。”</t>
  </si>
  <si>
    <t xml:space="preserve">    《国务院对确需保留的行政审批项目设定行政许可的决定》（国务院令第412号）第170项：“占用农业灌溉水源、灌排工程设施审批”，实施机关：各级人民政府水行政主管部门、流域管理机构。
    《水利部、财政部、国家计委印发占用农业灌溉水源、灌排工程设施补偿办法》（水政资〔1995〕457号）第六条规定：“任何单位或个人占用农业灌溉水源、灌排工程设施，必须事先向有管辖权的或管理权的流域机构和水行政主管部门提出申请，并提交有关文件资料，经审查批准后，发给同意占用的文件，并报上一级水行政主管部门备案。”</t>
  </si>
  <si>
    <t>入河排污口设置和扩大审批</t>
  </si>
  <si>
    <t xml:space="preserve">    《中华人民共和国水法》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
    《入河排污口监督管理办法》（水利部令第22号）第五条：“依法应当办理河道管理范围内建设项目审查手续的，其入河排污口设置由县级以上地方人民政府水行政主管部门和流域机构按照河道管理范围内建设项目的管理权限审批。”
   《普洱市人民政府关于第六轮取消和调整市级行政审批项目的决定》（普政发〔2014〕6号）附件第93项：“行政审批项目名称：入河排污口设置和扩大审批；调整方式：部分下放县、区水行政部门。”</t>
  </si>
  <si>
    <t>河道管理范围内建设项目审批</t>
  </si>
  <si>
    <t xml:space="preserve">    《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河道管理条例》（国务院令第3号）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
    《普洱市人民政府关于第六轮取消和调整市级行政审批项目的决定》（普政发〔2014〕6号）附件第94项：“行政审批项目名称：河道管理范围内建设项目审批；调整方式：部分下放县、区水行政部门。”</t>
  </si>
  <si>
    <t>其他组织</t>
  </si>
  <si>
    <t xml:space="preserve">林木采伐许可证核发 </t>
  </si>
  <si>
    <t xml:space="preserve">    《中华人民共和国森林法》第十条：“国务院林业主管部门主管全国林业工作。县级以上地方人民政府林业主管部门，主管该地区的林业工作。乡级人民政府设专职或者兼职人员负责林业工作。”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铁路、公路的护路林和城镇林木的更新采伐，由有关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
    《云南省森林条例》（ 云南省人民代表大会常务委员会公告第71号）第二十七条：“林木采伐许可证由省林业行政主管部门统一印制，并按照下列规定权限核发（一）……”</t>
  </si>
  <si>
    <t xml:space="preserve">征占用林地审批 </t>
  </si>
  <si>
    <t xml:space="preserve">    《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 院有关规定缴纳森林植被恢复费。“
    《中华人民共和国森林法实施条例》（国务院令 第278号 ）第十六条第一款第（一）项：”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第十七条第一款“需要临时占用林地的，应当经县级以上人民政府林业主管部门批准。”第十八条第一款：“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《云南省森林条例》（ 云南省人民代表大会常务委员会公告第71号）第二十二条第一款第（一）项：”临时占用各类林地的，按照下列规定办理： (一)临时占用用材林、经济林、薪炭林林地面积不满二公顷的，由县级林业行政主管部门审批......”</t>
  </si>
  <si>
    <t>1006800
015226897</t>
  </si>
  <si>
    <t>野生树木移植审批</t>
  </si>
  <si>
    <t>1027200
015226897</t>
  </si>
  <si>
    <t>林木种子生产许可证核发</t>
  </si>
  <si>
    <t xml:space="preserve">    《中华人民共和国种子法》第二十条：“主要农作物和主要林木的商品种子生产实行许可制度。主要农作物杂交种子及其亲本种子、常规种原种种子、主要林木良种的种子生产许可证，由生产所在地县级人民政府农业、林业行政主管部门审核，省、自治区、直辖市人民政府农业、林业行政主管部门核发；其他种子的生产许可证，由生产所在地县级以上地方人民政府农业、林业行政主管部门核发。”
    普洱市人民政府关于第五轮取消和调整行政审批项目的决定》（普政发〔2012〕53号）附件2第85项：“行政审批项目名称：林木种子生产、经营许可；调整方式：部分下放县、区林业行政部门。”</t>
  </si>
  <si>
    <t>1008000
218431751</t>
  </si>
  <si>
    <t>1008100
015226803</t>
  </si>
  <si>
    <t>1007500
015226897</t>
  </si>
  <si>
    <t>景东彝族自治县农业和科学技术局</t>
  </si>
  <si>
    <t>景东彝族自治县林业局</t>
  </si>
  <si>
    <t>景东彝族自治县公安局</t>
  </si>
  <si>
    <t>景东彝族自治县发展和改革局</t>
  </si>
  <si>
    <t>景东彝族自治县工业商务和信息化局</t>
  </si>
  <si>
    <t>景东彝族自治县地震局</t>
  </si>
  <si>
    <t>景东彝族自治县民政局</t>
  </si>
  <si>
    <t>景东彝族自治县住房和城乡建设局</t>
  </si>
  <si>
    <t>景东彝族自治县人力资源和社会保障局</t>
  </si>
  <si>
    <t>景东彝族自治县档案局</t>
  </si>
  <si>
    <t>1010000
015226803</t>
  </si>
  <si>
    <t xml:space="preserve">   《中华人民共和国消防法》第十五条第一款：“公众聚集场所在投入使用、营业前，建设单位或者使用单位应当向场所所在地的县级以上地方人民政府公安机关消防机构申请消防安全检查。”</t>
  </si>
  <si>
    <t>1032202
015226803</t>
  </si>
  <si>
    <t>1032301
015226803</t>
  </si>
  <si>
    <t>1032302
015226803</t>
  </si>
  <si>
    <t>法人、其他组织</t>
  </si>
  <si>
    <t xml:space="preserve">    《社会团体登记管理条例》（国务院令第250号）第六条第一款：“国务院民政部门和县级以上地方各级人民政府民政部门是本级人民政府的社会团体登记管理机关（以下简称登记管理机关）。”
    《云南省社会组织登记办法（试行）》（2013年11月19日民政厅第八次厅长办公会议通过）第二条：“除法律法规规定需前置审查及政治法律类、宗教类的社会组织外，其他社会团体、民办非企业单位、基金会可以直接向所在地县级以上民政部门申请登记。”  </t>
  </si>
  <si>
    <t>法人、社会团体</t>
  </si>
  <si>
    <t>基金会设立、变更、注销登记</t>
  </si>
  <si>
    <t xml:space="preserve">    《中华人民共和国野生动物保护法》第十八条：“猎捕非国家重点保护野生动物的，必须取得狩猎证，并且服从猎捕量限额管理。持枪猎捕的，必须取得县、市公安机关核发的持枪证。”
    《中华人民共和国陆生野生动物保护实施条例》（国函〔1992〕13号）第十五条：“猎捕非国家重点保护野生动物，必须持有狩猎证，并按照狩猎证规定的种类、数量、地点、期限、工具和方法进行猎捕。狩猎证由省、自治区、直辖市人民政府林业主管部门按照国行院林业行政主管部门的规定印制，县级以上地方人民政府野生动物行政主管部门或者其授权的单位核发。狩猎证每年验证一次。”</t>
  </si>
  <si>
    <t>1027700
015226897</t>
  </si>
  <si>
    <t>木材经营加工许可</t>
  </si>
  <si>
    <t>1003600
01522690X</t>
  </si>
  <si>
    <t>景东彝族自治县水务局</t>
  </si>
  <si>
    <t xml:space="preserve">河道内采砂许可  </t>
  </si>
  <si>
    <t>1003700
01522690X</t>
  </si>
  <si>
    <t>生产建设项目水土保持方案审批</t>
  </si>
  <si>
    <t>1003800
01522690X</t>
  </si>
  <si>
    <t>防洪规划同意书审批</t>
  </si>
  <si>
    <t xml:space="preserve">    《中华人民共和国防洪法》第八条第三款：“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第十七条：“在江河、湖泊上建设防洪工程和其他水工程、水电站等，应当符合防洪规划的要求；水库应当按照防洪规划的要求留足防洪库容。前款规定的防洪工程和其他水工程、水电站的可行性研究报告按照国家规定的基本建设程序报请批准时，应当附具有关水行政主管部门签署的符合防洪规划要求的规划同意书。”</t>
  </si>
  <si>
    <t>1004000
01522690X</t>
  </si>
  <si>
    <t>洪水影响评价报告审批</t>
  </si>
  <si>
    <t xml:space="preserve">     《中华人民共和国防洪法》第三十三条第一款：“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云南省关于精简一批行政审批项目的决定》（云政发〔2013〕146号）附件2第6项：“洪水影响评价报告审批除我省重要江河的主要河段，国、省和州市边界的重要河段（其中属于流域机构管辖的由省级初审后报流域机构审批）外，其他河道、湖泊，下放至所在地的州、市、县、区审批，并由州、市进一步明确分级权限。”
    《普洱市人民政府关于第六轮取消和调整市级行政审批项目的决定》（普政发〔2014〕6号）附件第101项：“行政审批项目名称：洪水影响评价报告审批；调整方式：部分下放县、区水行政部门。”</t>
  </si>
  <si>
    <t>1004100
01522690X</t>
  </si>
  <si>
    <t>占用农业灌溉水源、灌排工程设施审批</t>
  </si>
  <si>
    <t>1004200
01522690X</t>
  </si>
  <si>
    <t>1004300
01522690X</t>
  </si>
  <si>
    <t>1004400
01522690X</t>
  </si>
  <si>
    <t>农村集体经济组织修建水库审批</t>
  </si>
  <si>
    <t xml:space="preserve">    《中华人民共和国水法》第二十五条第三款：“农村集体经济组织修建水库应当经县级以上地方人民政府水行政主管部门批准。”
    《普洱市人民政府关于第六轮取消和调整市级行政审批项目的决定》（普政发〔2014〕6号）附件2第95项：“行政审批项目名称：农村集体经济组织修建水库审批；调整方式：部分下放县、区水行政部门。调整理由或备注：100万立方米以下水库县、区审批”</t>
  </si>
  <si>
    <t>1004500
01522690X</t>
  </si>
  <si>
    <t>生产建设项目水土保持设施竣工验收</t>
  </si>
  <si>
    <t xml:space="preserve">    《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《开发建设项目水土保持设施验收管理办法》（水利部令第24号）第四条：“开发建设项目水土保持设施经验收合格后，该项目方可正式投入生产或者使用。”
    《普洱市人民政府关于第六轮取消和调整市级行政审批项目的决定》（普政发〔2014〕6号）附件第96项：“行政审批项目名称：生产建设项目水土保持设施竣工验收；调整方式：部分下放县、区水行政部门。”</t>
  </si>
  <si>
    <t>1004600
01522690X</t>
  </si>
  <si>
    <t>1004700
01522690X</t>
  </si>
  <si>
    <t>城市建设填堵水域、废除围堤审查</t>
  </si>
  <si>
    <t>1026500
01522690X</t>
  </si>
  <si>
    <t>水工程保护范围内林木采伐审核</t>
  </si>
  <si>
    <t xml:space="preserve">    《中华人民共和国防洪法》第二十五条：“护堤护岸的林木，由河道、湖泊管理机构组织营造和管理。护堤护岸林木，不得任意砍伐。采伐护堤护岸林木的，须经河道、湖泊管理机构同意后，依法办理采伐许可手续，并完成规定的更新补种任务。”
    《普洱市人民政府关于第六轮取消和调整市级行政审批项目的决定》（普政发〔2014〕6号）附件2第98项：“行政审批项目名称：水工程保护范围内林木采伐审核；调整方式：部分下放县、区水行政部门。”</t>
  </si>
  <si>
    <t>景东彝族自治县文体广电旅游局</t>
  </si>
  <si>
    <t>1030800
045226993</t>
  </si>
  <si>
    <t>出版物零售许可</t>
  </si>
  <si>
    <t>1019500
045226993</t>
  </si>
  <si>
    <t>1019700
045226993</t>
  </si>
  <si>
    <t>有偿文化艺术培训经营许可</t>
  </si>
  <si>
    <t xml:space="preserve">    《云南省文化市场管理条例》（1994年6月2日云南省第八届人民代表大会常务委员会第七次会议通过，经2004年6月29日云南省第十届人民代表大会常务委员会第十次会议《云南省人民代表大会常务委员会关于修改和废止16件涉及行政许可的地方性法规的决定》修正）第九条：“各级人民政府文化行政管理部门，是文化市场的主管部门，按照属地管理原则负责文化市场的行政管理工作。其职责是：（三）办理有关经营许可证。”</t>
  </si>
  <si>
    <t>1019900
045226993</t>
  </si>
  <si>
    <t>广播电视节目制作经营许可审核</t>
  </si>
  <si>
    <t>1020000
045226993</t>
  </si>
  <si>
    <t>建立城市社区有线电视系统审批</t>
  </si>
  <si>
    <t>1020100
045226993</t>
  </si>
  <si>
    <t>1025100
432415605</t>
  </si>
  <si>
    <t>1025200
432415605</t>
  </si>
  <si>
    <t>1025300
432415605</t>
  </si>
  <si>
    <t>1025600
015227566</t>
  </si>
  <si>
    <t>跨省民用爆炸物品准购证、准运证核发</t>
  </si>
  <si>
    <t>砍伐城市树木审批</t>
  </si>
  <si>
    <t>特殊车辆在城市道路上行驶审批</t>
  </si>
  <si>
    <t>城市户外广告、霓虹灯设置审批</t>
  </si>
  <si>
    <t>城市道路挖掘审批</t>
  </si>
  <si>
    <t>建设用地规划许可</t>
  </si>
  <si>
    <t>燃气换瓶点经营许可</t>
  </si>
  <si>
    <t>风景名胜区建设许可证核发</t>
  </si>
  <si>
    <t>公民、法人、其他组织</t>
  </si>
  <si>
    <t>1025901
015227566</t>
  </si>
  <si>
    <t>1025902
015227566</t>
  </si>
  <si>
    <t>危险废物收集、贮存、处置综合经营许可证核发</t>
  </si>
  <si>
    <t xml:space="preserve">   《中华人民共和国标准化法》第五条第三款：“市、县标准化行政主管部门和有关行政主管部门，按照省、自治区、直辖市政府规定的各自的职责，管理本行政区域内的标准化工作。”
   《企业产品标准管理规定》(国质检标联〔2009〕84号) 十八第二款：“ 企业产品标准发布后30日内，应当报当地政府标准化行政主管部门和有关行政主管部门备案，具体受理备案的部门由省级标准化行政主管部门确定。”
   《云南省企业产品标准备案管理办法》（云南省质量技术监督局公告 2009 年第 16 号）第二十条：“企业产品标准备案实行地域管辖，一般按以下企业的隶属关系备案：（三）县（市、区）级工商行政管理部门核准、登记注册的企业，在县（市、区）级质量技术监督部门备案。”</t>
  </si>
  <si>
    <t xml:space="preserve">    《云南省农业机械管理条例》（1997年12月3日云南省人民代表大会常务委员会第三十一次会议通过）第二十一条：“在农村专业从事农业机械维修的单位和个人，必须具备相应的农业机械维修条件，取得县级以上农业机械管理部门审定核发的农业机械维修技术合格证。”二十四条：“驾驶、操作牌证管理的农业动力机械的人员，必须经农业机械安全监理机构考核合格，领取驾驶、操作证，并接受其定期审验。”</t>
  </si>
  <si>
    <t>1024200
015226969</t>
  </si>
  <si>
    <t xml:space="preserve">    《中华人民共和国公路法》第四十五条：“跨越、穿越公路修建桥梁、渡槽或者架设、埋设管线等设施的，以及在公路用地范围内架设、埋设管线、电缆等设施的，应当事先经有关交通主管部门同意。”
    《中华人民共和国公路安全保护条例》（国务院令第593号）（国务院令第593号）（国务院令第593号）第二十七条：“进行下列涉路施工活动，建设单位应当向公路管理机构提出申请：（二）跨越、穿越公路修建桥梁、渡槽或者架设、埋设管道、电缆等设施；（三）在公路用地范围内架设、埋设管道、电缆等设施。”
    《普洱市人民政府关于第六轮取消和调整市级行政审批项目的决定》（普政发〔2014〕6号）附件2第75项：“行政审批项目名称：跨越、穿越农村公路修建桥梁、渡槽或者架设、埋设管线等设施以及在农村公路用地范围内架设、埋设管（杆）线、电缆等审批；调整方式：下放县、区交通运输行政部门。”</t>
  </si>
  <si>
    <t>1024300
015226969</t>
  </si>
  <si>
    <t xml:space="preserve">1003900
01522690X </t>
  </si>
  <si>
    <t>1005900
767083622</t>
  </si>
  <si>
    <t>景东彝族自治县安全生产监督管理局</t>
  </si>
  <si>
    <t xml:space="preserve">    《烟花爆竹安全管理条例》（国务院令第455号）第十九条第二款：“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t>
  </si>
  <si>
    <t>烟花爆竹经营（零售）许可证核发</t>
  </si>
  <si>
    <t>1026600
767083622</t>
  </si>
  <si>
    <t>1006300
734308696</t>
  </si>
  <si>
    <t>1026700
734308696</t>
  </si>
  <si>
    <t>麻醉药品和精神药品经营审批</t>
  </si>
  <si>
    <t xml:space="preserve">    《中华人民共和国合伙企业法》第九条：“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第十条：“申请人提交的登记申请材料齐全、符合法定形式，企业登记机关能够当场登记的，应予当场登记，发给营业执照。”第十二条：“合伙企业设立分支机构，应当向分支机构所在地的企业登记机关申请登记，领取营业执照。”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中华人民共和国合伙企业登记管理办法》（国务院令第497号）第二条第一款：“合伙企业的设立、变更、注销，应当依照合伙企业法和本办法的规定办理企业登记。”第四条第三款：“市、县工商行政管理部门负责本辖区内的合伙企业登记。”第二十五条：“合伙企业设立分支机构，应当向分支机构所在地的企业登记机关申请设立登记。”第三十条：“合伙企业申请分支机构变更登记或者注销登记，比照本办法关于合伙企业变更登记、注销登记的规定办理。”
</t>
  </si>
  <si>
    <t>合伙企业分支机构设立登记</t>
  </si>
  <si>
    <t>合伙企业分支机构变更登记</t>
  </si>
  <si>
    <t>合伙企业分支机构注销登记</t>
  </si>
  <si>
    <t>1003119
01522682X</t>
  </si>
  <si>
    <t>个人独资企业及其分支机构设立登记</t>
  </si>
  <si>
    <t xml:space="preserve">     《中华人民共和国个人独资企业法》第九条第一款：“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第十四条第一款：“个人独资企业设立分支机构，应当由投资人或者其委托的代理人向分支机构所在地的登记机关申请登记，领取营业执照。”第十五条：“个人独资企业存续期间登记事项发生变更的，应当在作出变更决定之日起的15日内依法向登记机关申请办理变更登记。”第三十二条：“个人独资企业清算结束后，投资人或者人民法院指定的清算人应当编制清算报告，并于15日内到登记机关办理注销登记。”
    《个人独资企业登记管理办法》（工商行政管理总局令第63号）第二条：“个人独资企业的设立、变更、注销，应当依照《个人独资企业法》和本办法的规定办理企业登记。”第四条第四款：“市、县工商行政管理局以及大中城市工商行政管理分局负责本辖区内的个人独资企业登记。”第二十二条：“个人独资企业设立分支机构，应当由投资人或者其委托的代理人向分支机构所在地的登记机关申请设立登记。”第二十六条：“个人独资企业分支机构申请变更登记、注销登记，比照本办法关于个人独资企业申请变更登记、注销登记的有关规定办理。”</t>
  </si>
  <si>
    <t>1003222
01522682X</t>
  </si>
  <si>
    <t>农民专业合作社设立登记</t>
  </si>
  <si>
    <t xml:space="preserve">    《中华人民共和国农民专业合作社法》第四条第一款：“农民专业合作社依照本法登记，取得法人资格。”第十三条第一款：“设立农民专业合作社，应当向工商行政管理部门提交下列文件，申请设立登记：......登记机关应当自受理登记申请之日起二十日内办理完毕，向符合登记条件的申请者颁发营业执照。”第十三条第三款：“农民专业合作社法定登记事项变更的，应当申请变更登记。”第四十二条：“清算组自成立之日起接管农民专业合作社，负责处理与清算有关未了结业务，清理财产和债权、债务，分配清偿债务后的剩余财产，代表农民专业合作社参与诉讼、仲裁或者其他法律程序，并在清算结束时办理注销登记。”
    《农民专业合作社登记管理条例》（国务院令第648号）第二条：“农民专业合作社的设立、变更和注销，应当依照《中华人民共和国农民专业合作社法》和本条例的规定办理登记。”第四条第一款：“工商行政管理部门是农民专业合作社登记机关。国务院工商行政管理部门负责全国的农民专业合作社登记管理工作。”第四条第二款：“农民专业合作社由所在地的县（市）、区工商行政管理部门登记”</t>
  </si>
  <si>
    <t xml:space="preserve">    《中华人民共和国动物防疫法》第七条第二款：“县级以上地方人民政府兽医主管部门主管本行政区域内的动物防疫工作。”；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动物防疫条件审查办法》（农业部令2010第7号）第二十八条：“兴办动物饲养场、养殖小区和动物屠宰加工场所的，县级地方人民政府兽医主管部门应当自收到申请之日起20个工作日内完成材料和现场审查，审查合格的，颁发《动物防疫条件合格证》；审查不合格的，应当书面通知申请人，并说明理由。”</t>
  </si>
  <si>
    <t xml:space="preserve">    《城市市容和环境卫生管理条例》(国务院令第101号)第二十二条:“一切单位和个人都不得擅自拆除环境卫生设施；因建设需要必须拆除的，建设单位必须事先提出拆迁方案，报城市人民政府市容环境卫生行政主管部门批准。”</t>
  </si>
  <si>
    <t xml:space="preserve">    《城市绿化条例》(国务院令第100号)第二十一条第二款：“砍伐城市树木，必须经城市人民政府城市绿化行政主管部门批准，并按照国家有关规定补植树木或者采取其他补救措施。”  
    《云南省城市绿化办法》（云南省人民政府令第104号）第十七条：“任何单位和个人不得擅自砍伐城市绿化树木或者占、挖城市绿地。因建设或者其他特殊需要砍伐城市绿化树木或者临时占、挖城市绿地的，应当经建设行政主管部门同意，并依法予以补偿。”</t>
  </si>
  <si>
    <t xml:space="preserve">   《烟花爆竹安全管理条例》（国务院令第455号）第三十三条：“申请举办焰火晚会以及其他大型焰火燃放活动，主办单位应当按照分级管理的规定，向有关人民政府公安部门提出申请，并提交下列有关材料（一）......。受理申请的公安部门应当自受理申请之日起20日内对提交的有关材料进行审查，对符合条件的，核发《焰火燃放许可证》；对不符合条件的，应当说明理由。”</t>
  </si>
  <si>
    <t xml:space="preserve">     《中华人民共和国公司法》第六条第一款：“设立公司，应当依法向公司登记机关申请设立登记。”第七条第三款：“公司营业执照记载的事项发生变更的，公司应当依法办理变更登记，由公司登记机关换发营业执照。”第一百七十九条：“公司合并或者分立，登记事项发生变更的，应当依法向公司登记机关办理变更登记；公司解散的，应当依法办理公司注销登记；设立新公司的，应当依法办理公司设立登记。”第一百八十八条：“公司清算结束后，清算组应当制作清算报告，报股东会、股东大会或者人民法院确认，并报送公司登记机关，申请注销公司登记，公告公司终止。”
    《中华人民共和国公司登记管理条例》（国务院令第451号）第二条第一款：“有限责任公司和股份有限公司(以下统称公司)设立、变更、终止，应当依照本条例办理公司登记。”第八条：“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第二十条第一款：“设立有限责任公司，应当由全体股东指定的代表或者共同委托的代理人向公司登记机关申请设立登记。......”</t>
  </si>
  <si>
    <t>1002808
01522682X</t>
  </si>
  <si>
    <t>1002900
01522682X</t>
  </si>
  <si>
    <t>1002910
01522682X</t>
  </si>
  <si>
    <t>1003300
01522682X</t>
  </si>
  <si>
    <t>户外广告登记</t>
  </si>
  <si>
    <t>个人独资企业及其分支机构变更登记</t>
  </si>
  <si>
    <t>个人独资企业及其分支机构注销登记</t>
  </si>
  <si>
    <t>个人独资企业及其分支机构登记</t>
  </si>
  <si>
    <t>公民、法人</t>
  </si>
  <si>
    <t>景东彝族自治县道路运输管理所</t>
  </si>
  <si>
    <t xml:space="preserve">    《城市绿化条例》（国务院令第100号）第二十五条第三款：“严禁砍伐或者迁移古树名木。因特殊需要迁移古树名木，必须经城市人民政府城市绿化行政主管部门审查同意，并报同级或者上级人民政府批准。”
    《城市古树名木保护管理办法》（建城〔2000〕192号）第十一条：“集体和个人所有的古树名木，未经城市园林绿化行政主管部门审核，并报城市人民政府批准的，不得买卖、转让。捐献给国家的，应给予适当奖励。”第十二条：“任何单位和个人不得以任何理由、任何方式砍伐和擅自移植古树名木。因特殊需要，确需移植二级古树名木的，应当经城市园林绿化行政主管部门和建设行政主管部门审查同意后，报省、自治区建设行政主管部门批准；移植一级古树名木的，应经省、自治区建设行政主管部门审核，报省、自治区人民政府批准。直辖市确需移植一、二级古树名木的，由城市园林绿化行政主管部门审核，报城市人民政府批准移植所需费用，由移植单位承担。”</t>
  </si>
  <si>
    <t>1014400
015226950</t>
  </si>
  <si>
    <t>1014900
015226950</t>
  </si>
  <si>
    <t>餐饮服务许可</t>
  </si>
  <si>
    <t>食品流通许可证核发</t>
  </si>
  <si>
    <t>法人、机关、事业单位、社会团体、其他社会组织</t>
  </si>
  <si>
    <t>法人、事业单位</t>
  </si>
  <si>
    <t xml:space="preserve">    《云南省燃气管理办法》（云南省人民政府56号令）第十三条：“燃气换瓶点、集中气化站的设置，必须符合城市规划及安全要求，由市、县建设行政主管部门批准，并核发省建设行政主管部门统一印制的《燃气换瓶点、气化站经营许可证》。”
    </t>
  </si>
  <si>
    <t>法人</t>
  </si>
  <si>
    <t>1006500
015226897</t>
  </si>
  <si>
    <t>1006600
015226897</t>
  </si>
  <si>
    <t>1006700
015226897</t>
  </si>
  <si>
    <t xml:space="preserve">动物诊疗机构设立、变更许可
</t>
  </si>
  <si>
    <t>景东彝族自治县交通运输局</t>
  </si>
  <si>
    <t>公民、法人、机关、事业单位、社会团体、其他组织</t>
  </si>
  <si>
    <t>1019202
045226993</t>
  </si>
  <si>
    <t>1019203
045226993</t>
  </si>
  <si>
    <t>1020717
045226993</t>
  </si>
  <si>
    <t>1020923
045226993</t>
  </si>
  <si>
    <t>1021002
015227603</t>
  </si>
  <si>
    <t>1021106
015227603</t>
  </si>
  <si>
    <t>1021311
015227603</t>
  </si>
  <si>
    <t xml:space="preserve">    《中华人民共和国森林法》第三十七条第一二款：“从林区运出木材，必须持有林业主管部门发给的运输证件，国家统一调拨的木材除外。依法取得采伐许可证后，按照许可证的规定采伐的木材，从林区运出时，林业主管部门应当发给运输证件。”
   《中华人民共和国森林法实施条例》（国务院令 第278号 ）第三十五条：“从林区运出非国家统一调拨的木材，必须持有县级以上人民政府林业主管部门核发的木材运输证。重点林区的木材运输证，由国务院林业主管部门核发；其他木材运输证，由县级以上地方人民政府林业主管部门核发。木材运输证自木材起运点到终点全程有效，必须随货同行。没有木材运输证的，承运单位和个人不得承运。木材运输证的式样由国务院林业主管部门规定。”
   《云南省森林条例》（ 云南省人民代表大会常务委员会公告第71号）第三十二条：“跨县运输下列木材的，应当到起运地的县级林业行政主管部门办理木材检疫、运输证；运输出省的，应当到省林业行政主管部门办理木材检疫、出省运输证：（一）......”</t>
  </si>
  <si>
    <t xml:space="preserve">   《云南省森林条例》（ 云南省人民代表大会常务委员会公告第71号）第二十三条第一款第（一)项:“因城市建设、绿化和科研教学需要移植野生树木的，按照下列规定办理：(一)移植一般树木不到四十株的，由县级林业行政主管部门审批；......”
    《普洱市人民政府关于第五轮取消和调整行政审批项目的决定》（普政发〔2012〕53号）附件2第86项：“行政审批项目名称：野生树木移植审批；调整方式：部分下放县、区林业行政部门；移植一般树木不到40株的下放县、区审批。”</t>
  </si>
  <si>
    <t>1019305
045226993</t>
  </si>
  <si>
    <t>1019306
045226993</t>
  </si>
  <si>
    <t>1011500
43241563X</t>
  </si>
  <si>
    <t>1011600
43241563X</t>
  </si>
  <si>
    <t>1011900
015226950</t>
  </si>
  <si>
    <t>1012000
015226950</t>
  </si>
  <si>
    <t>法人、其他组织</t>
  </si>
  <si>
    <t>1012200
015226950</t>
  </si>
  <si>
    <t>1</t>
  </si>
  <si>
    <t>公路工程项目施工许可（县道以下，不含县道）</t>
  </si>
  <si>
    <t>公路工程项目竣工验收（县道以下，不含县道）</t>
  </si>
  <si>
    <t xml:space="preserve">    《中华人民共和国教师法》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中华人民共和国教师资格条例》（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</si>
  <si>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公民</t>
  </si>
  <si>
    <t xml:space="preserve">    《宗教事务条例》（国务院令第426号）第五条：“县级以上人民政府宗教事务部门依法对涉及国家利益和社会公共利益的宗教事务进行行政管理。”第二十五条：“有关单位和个人在宗教活动场所内改建或者新建建筑物、设立商业服务网点、举办陈列展览、拍摄电影电视片，应当事先征得该宗教活动场所和所在地的县级以上地方人民政府宗教事务部门同意。”
    《普洱市人民政府关于第六轮取消和调整市级行政审批项目的决定》（普政发〔2014〕6号）附件2第18项：“行政审批项目名称：在宗教活动场所内改建或新建建筑物审批；调整方式：下放县、区宗教事务部门。”</t>
  </si>
  <si>
    <t>清真食品生产经营许可</t>
  </si>
  <si>
    <t xml:space="preserve">    《城市民族工作条例》（1993年国家民委第2号令）第十八条：“......清真饮食服务企业和食品生产、加工企业实行承包、租赁时，一般应当由有关少数民族人员承包或者租赁。清真饮食服务企业和食品生产、加工企业兼并或者被兼并时，不得随意改变其服务方向，确实需要改变服务方向的，必须征得当地城市人民政府民族事务工作部门同意。”
    《云南省城市民族工作条例》（云南省九届人民代表大会常务委员会公告第21号）第十六条：“开办清真饮食服务和食品生产、加工企业，应当具备下列条件，并经当地民族事务主管部门审核同意后，方可办理有关手续......”</t>
  </si>
  <si>
    <t xml:space="preserve">    《中华人民共和国道路交通安全法》第十九条第一款：“驾驶机动车，应当依法取得机动车驾驶证。申请机动车驾驶证，应当符合国务院公安部门规定的驾驶许可条件；经考试合格后，由公安机关交通管理部门发给相应类别的机动车驾驶证......”
    《中华人民共和国道路交通安全法实施条例》（国务院令第405号）第二十一条：“公安机关交通管理部门应当对申请机动车驾驶证的人进行考试，对考试合格的，在5日内核发机动车驾驶证；对考试不合格的，书面说明理由。”
    《机动车驾驶证申领和使用规定》（公安部令123号）第二条第三款：“县级公安机关交通管理部门车辆管理所可以办理本行政辖区内低速载货汽车、三轮汽车、摩托车驾驶证业务，以及其他机动车驾驶证换发、补发、审验、提交身体条件证明等业务。条件具备的，可以办理小型汽车、小型自动挡汽车、残疾人专用小型自动挡载客汽车驾驶证业务，以及其他机动车驾驶证的道路交通安全法律、法规和相关知识考试业务。具体业务范围和办理条件由省级公安机关交通管理部门确定。”</t>
  </si>
  <si>
    <t xml:space="preserve">    《中华人民共和国集会游行示威法》第七条第一款：“举行集会、游行、示威，必须依照本法规定向主管机关提出申请并获得许可。第八条举行集会、游行、示威，必须有负责人。依照本法规定需要申请的集会、游行、示威，其负责人必须在举行日期的五日前向主管机关递交书面申请。申请书中应当载明集会、游行、示威的目的、方式、标语、口号、人数、车辆数、使用音响设备的种类与数量、起止时间、地点（包括集合地和解散地）、路线和负责人的姓名、职业、住址。”
    《中华人民共和国集会游行示威法实施条例》（公安部令第8号）第九条：“举行集会、游行、示威，必须由其负责人向本条例第七条规定的主管公安机关亲自递交书面申请；不是由负责人亲自递交书面申请的，主管公安机关不予受理。集会、游行、示威的负责人在递交书面申请时，应当出示本人的居民身份证或者其他有效证件，并如实填写申请登记表。”</t>
  </si>
  <si>
    <t>居民身份证签发</t>
  </si>
  <si>
    <t xml:space="preserve">    《中华人民共和国居民身份证法》第八条：“居民身份证由居民常住户口所在地的县级人民政府公安机关签发。”</t>
  </si>
  <si>
    <t xml:space="preserve">   《烟花爆竹安全管理条例》（国务院令第455号）第二十二条：“经由道路运输烟花爆竹的，应当经公安部门许可。经由铁路、水路、航空运输烟花爆竹的，依照铁路、水路、航空运输安全管理的有关法律、法规、规章的规定执行。”第二十三条：“经由道路运输烟花爆竹的，托运人应当向运达地县级人民政府公安部门提出申请，并提交下列有关材料：（一）......”第二十四条第一款：“受理申请的公安部门应当自受理申请之日起3日内对提交的有关材料进行审查，对符合条件的，核发《烟花爆竹道路运输许可证》；对不符合条件的，应当说明理由。”</t>
  </si>
  <si>
    <t>居住证审批</t>
  </si>
  <si>
    <t xml:space="preserve">    《云南省流动人口服务管理条例》（云南省人大常委会公告第61号）第八条：“流动人口实行居住登记和居住证制度。流动人口应当申报居住登记、办理居住证。居住登记和居住证的发放、管理工作由公安机关负责。公安机关可以委托流动人口服务机构为流动人口办理居住登记和发放居住证。”第十一条：“流动人口拟居住30日以上的应当向辖区流动人口服务机构或者公安派出所申请办理《云南省居住证》，并按照规定提供本人居民身份证或者其他有效身份证明、居住证明或者用工证明等材料。经审核符合条件的，流动人口服务机构或者公安派出所应当发给《云南省居住证》......”</t>
  </si>
  <si>
    <t xml:space="preserve">    《废旧金属收购业治安管理办法》（公安部令第16号）第四条：“收购生产性废旧金属的企业，应当经其业务主管部门审查同意，向所在地县级人民政府公安机关申请核发特种行业许可证，并向同级工商行政管理部门申请登记，领取特种行业许可证和营业执照后，方准开业。收购非生产性废旧金属的企业和个体工商户，应当向所在地县级人民政府工商行政管理部门申请登记，领取营业执照，并向同级公安机关备案后，方准开业。”第十二条：“公安机关对领取特种行业许可证的收购企业实行年审制度。”
    《云南省废旧金属收购治安管理条例》（云南省人民代表大会常务委员会第14号）第四条第（一）项：“县级以上公安机关负责本行政区域内废旧金属收购的治安管理，依照本条例对废旧金属收购、销售、存储、运输活动进行监督管理，履行下列治安管理职责:（一）对从事生产性废旧金属收购的单位、个人进行许可；......。”第十条第一款：“从事生产性废旧金属收购的单位和个人，在取得营业执照后，应当向所在地县级公安机关申请许可。”</t>
  </si>
  <si>
    <t>印铸刻字许可</t>
  </si>
  <si>
    <t xml:space="preserve">    《印铸刻字业暂行管理规则》（政务院政治法律委员会批准，1951年8月15日公安部发布）第三条：“凡经营印铸刻字业者， 须先向该管市 （县）人民政府公安局或分局申请登记，办理以下手续：一、详细填写特种营业登记表两份，附申请人最近二寸半身免冠像片三张，并觅具可靠非同业铺保两家。二、造具该业股东、职工名册， 建筑设备及四邻平面略图 （露天刻字摊免缴平面略图）。三、将填妥之申请登记表，连同像片、略图、名册等送公安局或分局，经核准发给许可证后，须另向该管工商机关申请，领得营业执照后始准营业。”</t>
  </si>
  <si>
    <t>公民、法人、机关、事业单位</t>
  </si>
  <si>
    <t xml:space="preserve">    《易制毒化学品管理条例》（国务院令第445号）第十七条：“购买第二类、第三类易制毒化学品的，应当在购买前将所需购买的品种、数量，向所在地的县级人民政府公安机关备案。个人自用购买少量高锰酸钾的，无须备案。”
    《易制毒化学品购销和运输管理办法》（中华人民共和国公安部令第87号）　第三条：“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t>
  </si>
  <si>
    <t>第二类易制毒化学品运输许可</t>
  </si>
  <si>
    <t xml:space="preserve">    《易制毒化学品管理条例》（国务院令第445号）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</si>
  <si>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第三类易制毒化学品运输备案</t>
  </si>
  <si>
    <t xml:space="preserve">    《易制毒化学品管理条例》（国务院令第445号）第二十条：“运输第三类易制毒化学品的，应当在运输前向运出地的县级人民政府公安机关备案。公安机关应当于收到备案材料的当日发给备案证明。”
    《易制毒化学品购销和运输管理办法》（公安部令第87号）第十五条第三 四款：“运输第三类易制毒化学品的，应当向运出地县级人民政府公安机关备案。”</t>
  </si>
  <si>
    <t xml:space="preserve">    《中华人民共和国社会保险法》第七条第二款 ：“县级以上地方人民政府社会保险行政部门负责本行政区域的社会保险管理工作，县级以上地方人民政府其他有关部门在各自的职责范围内负责有关的社会保险工作。”
    《社会保险费征缴暂行条例》（国务院令第259号）第六条：“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第七条：“缴费单位必须向当地社会保险经办机构办理社会保险登记，参加社会保险......”
    《社会保险登记管理暂行办法》(国劳动和社会保障部令第1号)第三条: “县级以上劳动保障行政部门的社会保险经办机构（以下简称社会保险经办机构）主管社会保险登记。”</t>
  </si>
  <si>
    <t>设立人才中介服务机构及其业务范围审批</t>
  </si>
  <si>
    <t xml:space="preserve">    《国务院对确需保留的行政审批项目设定行政许可的决定》（国务院令第412号)附件第86项：“项目名称：设立人才中介服务机构及其业务范围审批；实施机关：县级以上人民政府人事行政主管部门。”  
    《云南省人民政府关于取消和下放一批行政审批项目的决定》云政发〔2013〕120号）附件第64项：“项目名称：设立人才中介服务机构及其业务范围审批；备注：下放县（市、区）人力资源和社会保障部门。”</t>
  </si>
  <si>
    <t>景东彝族自治县国土资源局</t>
  </si>
  <si>
    <t xml:space="preserve">土地登记审核
</t>
  </si>
  <si>
    <t>1017701
015223215</t>
  </si>
  <si>
    <t xml:space="preserve">    《中华人民共和国土地管理法》第十一条第三款：“单位和个人依法使用的国有土地，由县级以上人民政府登记造册，核发证书，确认使用权；其中，中央国家机关使用的国有土地的具体登记发证机关，由国务院确定。”第十二条 ：“依法改变土地权属和用途的，应当办理土地变更登记手续。”
    《土地登记办法》（国土资源部令第40号） 第三条：“土地登记实行属地登记原则。申请人应当依照本办法向土地所在地的县级以上人民政府国土资源行政主管部门提出土地登记申请，依法报县级以上人民政府登记造册，核发土地权利证书。但土地抵押权、地役权由县级以上人民政府国土资源行政主管部门登记，核发土地他项权利证明书。跨县级行政区域使用的土地，应当报土地所跨区域各县级以上人民政府分别办理土地登记。在京中央国家机关使用的土地，按照《在京中央国家机关用地土地登记办法》的规定执行。”
     </t>
  </si>
  <si>
    <t xml:space="preserve">国有土地使用权出让审核
</t>
  </si>
  <si>
    <t>开发国有荒山、荒地、荒滩从事种植业、林业、畜牧业、渔业生产审核</t>
  </si>
  <si>
    <t xml:space="preserve">    《中华人民共和国土地管理法》第四十条 ：“开发未确定使用权的国有荒山、荒地、荒滩从事种植业、林业、畜牧业、渔业生产的，经县级以上人民政府依法批准，可以确定给开发单位或者个人长期使用。”
    《云南省荒山有偿开发的若干规定》（省九届人大常委会第58号）第九条 ：“国有荒山使用权的出让、承包、租赁，由县级以上人民政府的土地行政管理部门，将使用权在一定年限内出让、承包、租赁给荒山使用者，并向其收取出让金或承包金、租金。集体荒山使用权的出让、承包、租赁，由荒山所有者的村（社）将使用权在一定年限内出让、承包、租赁给荒山使用者，并向其收取土地使用权出让金或承包金、租金。原已划定由国有林场、农场、畜牧场、工矿企业及科研机构使用的荒山由使用单位组织开发或与有开发能力的单位、集体、个人合作开发。使用单位无力开发的，也可报经当地人民政府批准，依照本规定承包、租赁开发。”</t>
  </si>
  <si>
    <t>改变土地用途许可</t>
  </si>
  <si>
    <t xml:space="preserve">    《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中华人民共和国土地管理法实施条例》（国务院令第256号）第6条：“依法改变土地所有权、使用权的，因依法转让地上建筑物、构筑物等附着物导致土地使用权转移的，必须向土地所在地的县级以上人民政府土地行政主管部门提出土地变更登记申请，由原土地登记机关依法进行土地所有权、使用权变更登记。土地所有权、使用权的变更，自变更登记之日起生效。依法改变土地用途的，必须持批准文件，向土地所在地的县级以上人民政府土地行政主管部门提出土地变更登记申请，由原土地登记机关依法进行变更登记。”</t>
  </si>
  <si>
    <t xml:space="preserve">建设征用土地申请审核
</t>
  </si>
  <si>
    <t xml:space="preserve">    《中华人民共和国土地管理法实施条例》（国务院令第256号）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t>
  </si>
  <si>
    <t>已批准的农用地转用范围内的具体建设项目用地划拨或有偿使用审核</t>
  </si>
  <si>
    <t xml:space="preserve">    《中华人民共和国土地管理法实施条例》（国务院令第256号）第二十条规定：“在土地利用总体规划确定的城市建设用地范围内，为实施城市规划占用土地的，按照下列规定办理：（一）市、县人民政府按照土地利用年度计划拟订农用地转用方案、补充耕地方案、征用土地方案，分批次逐级上报有批准权的人民政府。（二）有批准权的人民政府土地行政主管部门对农用地转用方案、补充耕地方案、征用土地方案进行审查，提出审查意见，报有批准权的人民政府批准；其中，补充耕地方案由批准农用地转用方案的人民政府在批准农用地转用方案时一并批准。（三）农用地转用方案、补充耕地方案、征用土地方案经批准后，由市、县人民政府组织实施，按具体建设项目分别供地。在土地利用总体规划确定的村庄、集镇建设用地范围内，为实施村庄、集镇规划占用土地的，由市、县人民政府拟订农用地转用方案、补充耕地方案，依照前款规定的程序办理。”
    《云南省具体建设项目供地审批办法》（云国土资用〔2000〕6号）第四条：“具体建设项目供地按下列权限审批：有地在0.4公顷以下的，由县级人民政府批准......”第五条：“具体建设设项目用地，建设单位应持以下材料，向土地所在地的市、县人民政府土地行政主管部门提出用地申请：......”</t>
  </si>
  <si>
    <t>国有土地使用权证书核发审核</t>
  </si>
  <si>
    <t xml:space="preserve">    《中华人民共和国道路交通安全法》第八条：“国家对机动车实行登记制度。机动车经公安机关交通管理部门登记后，方可上道路行驶。尚未登记的机动车，需要临时上道路行驶的，应当取得临时通行牌证。”第一百二十一条:“对上道路行驶的拖拉机，由农业(农业机械)主管部门行使本法第八条、第九条、第十三条、第十九条、第二十三条规定的公安机关交通管理部门的管理职权。” 
    《拖拉机登记规定》 （中华人民共和国农业部令第43号）第二条第三款：“县级农业（农业机械）主管部门农机安全监理机构在上级农业（农业机械）主管部门农机安全监理机构的指导下，承办拖拉机登记申请的受理、拖拉机检验等具体工作。”</t>
  </si>
  <si>
    <t>拖拉机年检</t>
  </si>
  <si>
    <t xml:space="preserve">    《国务院对确需保留的行政审批项目设定行政许可的决定》（国务院令第412号）第176项：“项目名称：联合收割机及驾驶员牌照证照核发；实施机关：县级以上地方人民政府农业机械行政主管部门。”
    《云南省农业机械管理条例》1997年12月3日云南省人民代表大会常务委员会第三十一次会议通过）第二十三条第一款：“对拖拉机、联合收割机、8．83千瓦以上的农业动力机械实行牌证管理。其使用的单位和个人，应当到农业机械安全监理机构登记，领取牌证，并接受其定期检验。”
    《联合收割机及驾驶人安全监理规定》（中华人民共和国农业部令第72号）第三条第三款：“县级农机监理机构承办联合收割机登记申请的受理、联合收割机检验及驾驶证申请的受理、审查和考试等具体工作。”</t>
  </si>
  <si>
    <t xml:space="preserve">    《中华人民共和国城市房地产管理法》第六十一条第一款：“以出让或者划拨方式取得土地使用权，应当向县级以上地方人民政府土地管理部门申请登记，经县级以上地方人民政府土地管理部门核实，由同级人民政府颁发土地使用权证书。” 
   《中华人民共和国土地管理法实施条例》第五条第一款：“单位和个人依法使用的国有土地，由土地使用者向土地所在地的县级以上人民政府土地行政主管部门提出土地登记申请，由县级以上人民政府登记造册，核发国有土地使用权证书，确认使用权...... ”
    《土地登记办法》（国土资源部令第40号）第三条：“土地登记实行属地登记原则。申请人应当依照本办法向土地所在地的县级以上人民政府国土资源行政主管部门提出土地登记申请，依法报县级以上人民政府登记造册，核发土地权利证书......”</t>
  </si>
  <si>
    <t>审批
对象</t>
  </si>
  <si>
    <t xml:space="preserve">    《中华人民共和国招标投标法实施条例》（国务院令第613号）第四条第二款：“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房屋建筑和市政基础设施工程招标投标管理办法》（建设部令第89号）第十二条：“招标人自行办理施工招标事宜的，应当在发布招标公告或者发出投标邀请书的5日前，向工程所在地县级以上地方人民政府建设行政主管部门备案，并报送下列材料：......”</t>
  </si>
  <si>
    <t xml:space="preserve">    《城市道路管理条例》（国务院令第198号）第三十一条第一款：“因特殊情况需要临时占用城市道路的，须经市政工程行政主管部门和公安交通管理部门批准，方可按照规定占用。”
    《云南省城市建设管理条例》（云南省第十届人民代表大会常务委员会公告第50号）第二十八条：“禁止擅自占用、挖掘城市道路（含人行道及道路规划用地），确需临时占用、挖掘的，必须经建设行政管理部门批准，并向公安机关办理手续。作业完成后，由建设行政管理部门监督清理或者修复。”</t>
  </si>
  <si>
    <t>景东县公安局</t>
  </si>
  <si>
    <t>因建设需要临时移位、拆除公共设施审批</t>
  </si>
  <si>
    <t>移动、拆除、封闭存放生活垃圾的设施核准</t>
  </si>
  <si>
    <t>因建设需砍伐、移植城镇规划区树木审批</t>
  </si>
  <si>
    <t>房地产开发企业资质审核</t>
  </si>
  <si>
    <t xml:space="preserve">    《城市房地产开发经营管理条例》（国务院令248号）第九条：“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《云南省城市房地产开发交易管理条例》第五条：“从事房地产开发、房地产交易的企业自取得营业执照之日起三十日内，向省建设行政主管部门申请办理资质证书。”
    《房地产开发企业资质管理规定》（建设部令第77号）第四条：“国务院建设行政主管部门负责全国房地产开发企业的资质管理工作；县级以上地方人民政府房地产开发主管部门负责本行政区域内房地产开发企业的资质管理工作。”</t>
  </si>
  <si>
    <t>房屋登记</t>
  </si>
  <si>
    <t xml:space="preserve">    《中华人民共和国城市房地产管理法》第六十一条第二款：“在依法取得的房地产开发用地上建成房屋的，应当凭土地使用权证书向县级以上地方人民政府房产管理部门申请登记，由县级以上地方人民政府房产管理部门核实并颁发房屋所有权证书。”
    《房屋登记办法》（建设部令第168号）第四条：“房屋登记，由房屋所在地的房屋登记机构办理。本办法所称房屋登记机构，是指直辖市、市、县人民政府建设（房地产）主管部门或者其设置的负责房屋登记工作的机构。”</t>
  </si>
  <si>
    <t>42</t>
  </si>
  <si>
    <t xml:space="preserve">    《城市房地产开发经营管理条例》（国务院令第248号）第十七条第二款：“房地产开发项目竣工后，房地产开发企业应当向项目所在地的县级以上地方人民政府房地产开发主管部门提出竣工验收申请。房地产开发主管部门应当自收到竣工验收申请之日起30日内，对涉及公共安全的内容，组织工程质量监督、规划、消防、人防等有关部门或者单位进行验收。”  
    《房屋建筑和市政基础设施工程竣工验收备案管理办法》（住房和城乡建设部令第2号）第三条：“国务院住房和城乡建设主管部门负责全国房屋建筑和市政基础设施工程（以下统称工程）的竣工验收备案管理工作。县级以上地方人民政府建设主管部门负责本行政区域内工程的竣工验收备案管理工作。”</t>
  </si>
  <si>
    <t>法人、机关、事业单位、社会团体、其他组织</t>
  </si>
  <si>
    <t>20</t>
  </si>
  <si>
    <t>法人、社会团体、其他组织</t>
  </si>
  <si>
    <t>房地产经纪机构设立核准</t>
  </si>
  <si>
    <t xml:space="preserve">    《中华人民共和国城乡规划法》第四十四条第一款：在城市、镇规划区内进行临时建设的，应当经城市、县人民政府城乡规划主管部门批准。临时建设影响近期建设规划或者控制性详细规划的实施以及交通、市容、安全等的，不得批准。                     
    《云南省城乡规划条例》（云南省人大常委会公告第66号）第二十六条：在城市、镇规划区内因建设项目施工或者地质勘查需要临时使用土地的，应当依法取得临时建设用地规划许可证后，向国土资源行政主管部门申请办理临时用地审批手续。</t>
  </si>
  <si>
    <t xml:space="preserve">    《中华人民共和国人民防空法》第二十八条：“任何组织或者个人不得擅自拆除本法第二十一条规定的人民防空工程；确需拆除的，必须报经人民防空主管部门批准，并由拆除单位负责补建或者补偿。”
    《云南省实施〈中华人民共和国人民防空法〉办法》（省人大常委会公告第5号）第十八条第一款：“任何组织和个人不得擅自改造、拆除人民防空工程；确须改造、拆除的，必须报经人民防空主管部门批准。”第十九条第二款：“因建设或者其他原因确须拆除防空通信、警报设施的，必须经人民防空主管部门批准。”
    《云南省人民政府关于简政放权取消和调整部分省级行政审批项目的决定》（云政发〔2013〕44号）附件2第133项：“项目名称：防空通信警报设施拆除审批；调整方式：全部下放。”</t>
  </si>
  <si>
    <t>机关、事业单位、社会团体、其他组织</t>
  </si>
  <si>
    <t>建设项目选址意见书核发</t>
  </si>
  <si>
    <t xml:space="preserve">     《中华人民共和国城乡规划法》第三十六条第一款：“按照国家规定需要有关部门批准或者核准的建设项目，以划拨方式提供国有土地使用权的，建设单位在报送有关部门批准或者核准前，应当向城乡规划主管部门申请核发选址意见书。”                    
    《云南省城乡规划管理条例》第二十三条：“按照国家规定需要有关部门批准或者核准的建设项目，以划拨方式提供国有土地使用权的，建设单位在报送有关部门批准或者核准前，应当向城乡规划主管部门申请核发选址意见书，并提交申请和地形图、选址论证报告等材料。城乡规划主管部门受理后，应当书面征求有关部门的意见，有关部门应当在5个工作日内反馈书面意见。城乡规划主管部门应当自受理申请之日起20日内作出决定。符合条件和标准的，核发选址意见书；不符合条件和标准的，书面告知申请人并说明不予核发的理由。”                                           
    《云南省人民政府关于简政放权取消和调整部分省级行政审批项目的决定》（云政发〔2013〕44号）附件2第54项：“项目名称：区域重大建设项目选址意见书核发；备注：除国家及省级审批、核准的建设项目选址意见书核发保留省级外，其余下放。”</t>
  </si>
  <si>
    <t>工程施工图设计文件审查</t>
  </si>
  <si>
    <t xml:space="preserve">    《建设工程质量管理条例》（国务院令第279号）第十一条第一款：“建设单位应当将施工图设计文件报县级以上人民政府建设行政主管部门或者其他有关部门审查。施工图设计文件审查的具体办法，由国务院建设行政主管部门会同国务院其他有关部门制定。”
     《施工图设计审查管理办法》（建设部134号）第四条第三款：“市、县人民政府建设主管部门负责对本行政区域内的施工图审查工作实施日常监督管理，并接受省、自治区、直辖市人民政府建设主管部门的指导和监督。”</t>
  </si>
  <si>
    <t>农村公路两侧建筑控制区内修建构造物或埋设管线电缆等设施审批</t>
  </si>
  <si>
    <t>占用、挖掘农村公路或者使公路改线审批</t>
  </si>
  <si>
    <t xml:space="preserve">    《中华人民共和国税收征收管理法》第27条：“纳税人、扣缴义务人不能按期办理纳税申报或者报送代扣代缴、代收代缴税款报告表的，经税务机关核准，可以延期申报。”
    《中华人民共和国税收征收管理法实施细则》第37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t>
  </si>
  <si>
    <t xml:space="preserve">    《中华人民共和国税收征收管理法》第27条：“纳税人、扣缴义务人不能按期办理纳税申报或者报送代扣代缴、代收代缴税款报告表的，经税务机关核准，可以延期申报。”
    《中华人民共和国税收征收管理法实施细则》第37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
    云南省政府审改办《关于州（市）、县（市、区）两级地方税务机关行政许可项目目录审核意见的函》附件2第1项：“实施机关：县（市、区）级地方税务局；项目名称：对纳税人延期申报的核准。”</t>
  </si>
  <si>
    <t>公民 、 法人</t>
  </si>
  <si>
    <t xml:space="preserve">    《中华人民共和国税收征收管理法实施细则》第47条：“纳税人对税务机关采取本条规定的方法核定的应纳税额有异议的，应当提供相关证据，经税务机关认定后，调整应纳税额。”
    云南省政府审改办《关于州（市）、县（市、区）两级地方税务机关行政许可项目目录审核意见的函》附件2第2项：“实施机关：县（市、区）级地方税务局；项目名称：对纳税人变更纳税定额的核准。”</t>
  </si>
  <si>
    <t>公民、  法人</t>
  </si>
  <si>
    <t xml:space="preserve">    《中华人民共和国印花税暂行条例实施细则》（财税）[1988]255号）第32条“凡代售印花税票者，应先向当地税务机关提出代售申请，必要时须提供保证人。税务机关调查核准后，应与代售户签订代售合同，发给代售许可证。”
    《国家税务总局关于实施税务行政许可若干问题的通知》（国税发）[2004]73号）“经国务院确认，税务行政许可包括……印花税票代售许可。”
    云南省政府审改办《关于州（市）、县（市、区）两级地方税务机关行政许可项目目录审核意见的函》附件2第4项：“实施机关：县（市、区）级地方税务局；项目名称：印花税票代售许可。”</t>
  </si>
  <si>
    <t>公民、法人、机关、事业单位、社会团体、 其他组织</t>
  </si>
  <si>
    <t xml:space="preserve">    《中华人民共和国企业所得税法实施条例》第128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
    云南省政府审改办《关于州（市）、县（市、区）两级地方税务机关行政许可项目目录审核意见的函》附件2第3项：“实施机关：县（市、区）级地方税务局；项目名称：对采取实际利润额预缴以外的其他企业所得税预缴方式的核定。”</t>
  </si>
  <si>
    <t>1032001
432415568</t>
  </si>
  <si>
    <t>防雷装置设计审核</t>
  </si>
  <si>
    <t xml:space="preserve">    《国务院对确需保留的行政审批项目设定行政许可的决定》（国务院令第412号）第378项：“防雷装置设计审核和竣工验收。实施机关：县以上地方气象主管机构。”
    《气象灾害防御条例》（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t>
  </si>
  <si>
    <t>1032002
432415568</t>
  </si>
  <si>
    <t xml:space="preserve">    《基金会管理条例》（国务院令第400号）第七条第二款：“省、自治区、直辖市人民政府有关部门或者省、自治区、直辖市人民政府授权的组织，是省、自治区、直辖市人民政府民政部门登记的基金会的业务主管单位。”
    《云南省社会组织登记办法（试行）》（2013年11月19日民政厅第八次厅长办公会议通过）第二条：“除法律法规规定需前置审查及政治法律类、宗教类的社会组织外，其他社会团体、民办非企业单位、基金会可以直接向所在地县级以上民政部门申请登记。”第五条第一二款：“对材料齐全、符合法定申请条件的，民政部门自受理之日起20个工作日内，做出准予或不准予的决定。准予登记的民办非企业单位、基金会分别颁发《民办非企业单位法人登记证书》和《基金会法人登记证书》。”
    《普洱市人民政府关于第六轮取消和调整市级行政审批项目的决定》（普政发〔2014〕6号）附件2第31项：“行政审批项目名称：基金会设立、变更、注销登记；调整方式：分级下放；调整理由或备注：按冠名的行政区划分级办理。”</t>
  </si>
  <si>
    <t xml:space="preserve">    《中华人民共和国老年人权益保障法》第五十二条：“县级以上人民政府及其有关部门根据经济社会发展情况和老年人的特殊需要，制定优待老年人的办法，逐步提高优待水平。”
    《云南省老年人权益保障条例》（云南人大常委会2007年3月30日修订通过）第二十五条：“老年人可以向乡、镇人民政府和县（市、区）老龄工作部门申领全省统一印制的《老年人优待证》......”
    《普洱市人民政府关于第五轮取消和调整行政审批项目决定》（普政发〔2012〕53号）附件2第1项：“行政审批项目名称：老年人优待证核发；调整方式：下放县级民政行政主管部门审批。”</t>
  </si>
  <si>
    <t>法人</t>
  </si>
  <si>
    <t xml:space="preserve">    《中华人民共和国会计法》第七条：“国务院财政部门主管全国的会计工作。县级以上地方各级人民政府财政部门管理本行政区域内的会计工作。”第三十八条第一款：“从事会计工作的人员，必须取得会计从业资格证书。”
    《会计从业资格管理办法》（财政部令第73号）　第五条：“除本办法另有规定外，县级以上地方人民政府财政部门负责本行政区域内的会计从业资格管理。”
    《云南省会计从业资格管理实施办法》（云财会〔2013〕47号）第十三条第一款：“会计从业资格考试全科合格的申请人，可以向会计从业资格考试所在地的财政部门申请办理会计从业资格证书。”</t>
  </si>
  <si>
    <t xml:space="preserve">    《中华人民共和国会计法》第三十六条第一款：“ 各单位应当根据会计业务的需要，设置会计机构，或者在有关机构中设置会计人员并指定会计主管人员；不具备设置条件的，应当委托经批准设立从事会计代理记账业务的中介机构代理记账。”
    《云南省代理记账管理实施办法》（云财会〔2005〕30号）第四条第一款：“申请设立除会计师事务所以外的代理记账机构，由拟设立代理记账机构所在地的县级人民政府财政部门(以下简称审批机关)批准，并取得由财政部统一印制的代理记账许可证书。未取得代理记账许可证书不得从事代理记账业务。”</t>
  </si>
  <si>
    <t>就业失业登记</t>
  </si>
  <si>
    <t xml:space="preserve">    《中华人民共和国就业促进法》第三十五条第五款:“县级以上人民政府建立健全公共就业服务体系，设立公共就业服务机构，为劳动者免费提供下列服务:（五）办理就业登记、失业登记等事务。”
    《就业服务与就业管理规定》（劳动保障部令第28号）第二十五条第五款：“公共就业服务机构应当免费为劳动者提供以下服务：（五）办理就业登记、失业登记等事务。”
    《就业失业登记证管理暂行办法》（人社部发〔2010〕75号）第八条：“地方各级人力资源社会保障部门所属的公共就业人才服务机构负责《就业失业登记证》的发放管理和相关统计。具体发放机构由地方县级以上人力资源社会保障部门规定并向社会公布。”</t>
  </si>
  <si>
    <t>社会保险登记</t>
  </si>
  <si>
    <t>1005400
015226934</t>
  </si>
  <si>
    <t>事业单位</t>
  </si>
  <si>
    <t>1000400
015226889</t>
  </si>
  <si>
    <t>有限责任公司（一人有限责任公司、国有独资公司）变更登记</t>
  </si>
  <si>
    <t>有限责任公司（一人有限责任公司、国有独资公司）注销登记</t>
  </si>
  <si>
    <t>非公司企业法人（含一般营业性单位）变更登记</t>
  </si>
  <si>
    <t>非公司企业法人（含一般营业性单位）注销登记</t>
  </si>
  <si>
    <t>合伙企业注销登记</t>
  </si>
  <si>
    <t>农业机械操作证、维修证核发</t>
  </si>
  <si>
    <t>房屋和市政工程的初步设计概算、估算审批</t>
  </si>
  <si>
    <t>2</t>
  </si>
  <si>
    <t>1011100
015227582</t>
  </si>
  <si>
    <t>1011200
015227582</t>
  </si>
  <si>
    <t>1011400
43241563X</t>
  </si>
  <si>
    <t>公民、法人      机关 、事业单位</t>
  </si>
  <si>
    <t>6</t>
  </si>
  <si>
    <t xml:space="preserve">    《中华人民共和国渔业法》第十六条第三款：“水产苗种的生产由县级以上地方人民政府渔业行政主管部门审批。但是，渔业生产者自育、自用水产苗种的除外。”
    《水产苗种管理办法》（农业部令第4号）第十一条：“单位和个人从事水产苗种生产，应当经县级以上地方人民政府渔业行政主管部门批准，取得水产苗种生产许可证。但是，渔业生产者自育、自用水产苗种的除外。”</t>
  </si>
  <si>
    <t>1020300
045226993</t>
  </si>
  <si>
    <t xml:space="preserve">
电影放映单位设立、变更业务范围或者兼并、合并、分立审批</t>
  </si>
  <si>
    <t>1020400
045226993</t>
  </si>
  <si>
    <t>临时占用公共体育设施许可</t>
  </si>
  <si>
    <t>1020500
045226993</t>
  </si>
  <si>
    <t>经营高危险性体育项目许可</t>
  </si>
  <si>
    <t>1020700
045226993</t>
  </si>
  <si>
    <t>文艺表演团体设立、变更许可</t>
  </si>
  <si>
    <t xml:space="preserve">    《云南省风景名胜区条例》（云南省第十一届人民代表大会常务委员会公告第50号）第十七条第一款：“风景名胜区内的建设活动实行建设项目选址核准制和建设项目许可制。”第十八条：“建设单位在取得《风景名胜区建设项目选址意见书》后，应当依法办理其他有关手续，向风景名胜区所在地的县级风景名胜区主管部门申请并取得《风景名胜区建设许可证》，方可开展建设活动。”</t>
  </si>
  <si>
    <t xml:space="preserve">    《互联网上网服务营业场所管理条例》（国务院第363号）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第十一条第二 三款：“申请人完成筹建后，持同意筹建的批准文件到同级公安机关申请信息网络安全和消防安全审核。公安机关应当自收到申请之日起20个工作日内作出决定；经实地检查并审核合格的，发给批准文件。”
    《普洱市人民政府关于第六轮取消和调整市级行政审批项目的决定》（普政发〔2014〕6号）附件2第29项：“行政项目审批名称：信息网络安全和消防安全审核；调整方式：下放县、区公安机关。”</t>
  </si>
  <si>
    <t xml:space="preserve">
在宗教活动场所内改建或者新建建筑物审批</t>
  </si>
  <si>
    <t>1026100
015226977</t>
  </si>
  <si>
    <t>景东彝族自治县民族宗教事务局</t>
  </si>
  <si>
    <t>1026200
015226977</t>
  </si>
  <si>
    <t>机动车行驶证核发</t>
  </si>
  <si>
    <t xml:space="preserve">    《中华人民共和国道路交通安全法》第八条：“国家对机动车实行登记制度。机动车经公安机关交通管理部门登记后，方可上道路行驶。尚未登记的机动车，需要临时上道路行驶的，应当取得临时通行牌证。”
    《中华人民共和国道路交通安全法实施条例》（国务院令第405号）第五条：“初次申领机动车号牌、行驶证的，应当向机动车所有人住所地的公安机关交通管理部门申请注册登记。申请机动车注册登记，应当交验机动车，并提交以下证明、凭证：（一）......”</t>
  </si>
  <si>
    <t>机动车驾驶证核发</t>
  </si>
  <si>
    <t>集会、游行、示威许可</t>
  </si>
  <si>
    <t>1008300
015226803</t>
  </si>
  <si>
    <t>1027800
015226803</t>
  </si>
  <si>
    <t>购买民用爆炸物许可</t>
  </si>
  <si>
    <t>1028000
015226803</t>
  </si>
  <si>
    <t xml:space="preserve">    《民用爆炸物品安全管理条例》（国务院令第466号）第二十一条第一二款：“民用爆炸物品使用单位申请购买民用爆炸物品的，应当向所在地县级人民政府公安机关提出购买申请，并提交下列有关材料：（一）......受理申请的公安机关应当自受理申请之日起5日内对提交的有关材料进行审查，对符合条件的，核发《民用爆炸物品购买许可证》；对不符合条件的，不予核发《民用爆炸物品购买许可证》，书面向申请人说明理由。”</t>
  </si>
  <si>
    <t>运输民用爆炸物许可</t>
  </si>
  <si>
    <t>1028100
015226803</t>
  </si>
  <si>
    <t xml:space="preserve">    《民用爆炸物品安全管理条例》（国务院令第466号）第二十六条：“运输民用爆炸物品，收货单位应当向运达地县级人民政府公安机关提出申请，并提交包括下列内容的材料：（一）......受理申请的公安机关应当自受理申请之日起3日内对提交的有关材料进行审查，对符合条件的，核发《民用爆炸物品运输许可证》；对不符合条件的，不予核发《民用爆炸物品运输许可证》，书面向申请人说明理由。”</t>
  </si>
  <si>
    <t>烟花爆竹运输许可</t>
  </si>
  <si>
    <t>1028200
015226803</t>
  </si>
  <si>
    <t>1028300
015226803</t>
  </si>
  <si>
    <t>烟花爆竹燃放许可</t>
  </si>
  <si>
    <t>户口网上迁移审批</t>
  </si>
  <si>
    <t>1008700
015226803</t>
  </si>
  <si>
    <t>1008800
015226803</t>
  </si>
  <si>
    <t>生产性废旧金属收购许可证核发</t>
  </si>
  <si>
    <t>1008900
015226803</t>
  </si>
  <si>
    <t>1009000
015226803</t>
  </si>
  <si>
    <t xml:space="preserve">    《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云南省公路路政管理条例》（云南省人大常委会公告第69号〕（1997年1月14日云南省第八届人民代表大会常务委员会第二十五次会议通过）第二十条：“禁止在公路两侧建筑红线控制范围内修建永久性构造物和设施；确需设置供水、排水、供电、供气、供油、通讯、水利等管线设施或者建盖临时构造物、设施的，须将设计图纸报经公路路政管理机构审核同意，并经土地管理部门批准后再按规定办理有关手续。所建盖的临时构造物、设施在公路改建、扩建时，应当无条件自行拆除。”
    《普洱市人民政府关于第六轮取消和调整市级行政审批项目的决定》（普政发〔2014〕6号）附件2第74项：“行政审批项目名称：在农村公路两侧建筑控制区内修建构造物和埋设管线、电缆等设施审批；调整方式：下放县、区交通运输行政部门。”</t>
  </si>
  <si>
    <t>1015900
015226926</t>
  </si>
  <si>
    <t>1016000
015226926</t>
  </si>
  <si>
    <t>1016100
015226926</t>
  </si>
  <si>
    <t>1027300
015226897</t>
  </si>
  <si>
    <t>林木种子经营许可证核发</t>
  </si>
  <si>
    <t>1027500
015226897</t>
  </si>
  <si>
    <t>1027600
015226897</t>
  </si>
  <si>
    <t>野外用火准烧证核发</t>
  </si>
  <si>
    <t>猎捕非国家重点保护陆生野生动物狩猎证核发</t>
  </si>
  <si>
    <t>1003017
01522682X</t>
  </si>
  <si>
    <t>1003018
01522682X</t>
  </si>
  <si>
    <t>1003120
01522682X</t>
  </si>
  <si>
    <t>1003121
01522682X</t>
  </si>
  <si>
    <t>1003200
01522682X</t>
  </si>
  <si>
    <t>1003223
01522682X</t>
  </si>
  <si>
    <t>1003224
01522682X</t>
  </si>
  <si>
    <t>商品房预售许可</t>
  </si>
  <si>
    <t>云南省景东彝族自治县国家税务局</t>
  </si>
  <si>
    <t>对纳税人变更纳税定额的核准</t>
  </si>
  <si>
    <t xml:space="preserve">    《中华人民共和国税收征收管理法实施细则》第47条：“纳税人对税务机关采取本条规定的方法核定的应纳税额有异议的，应当提供相关证据，经税务机关认定后，调整应纳税额。”</t>
  </si>
  <si>
    <t>增值税专用发票（增值税税控系统）最高开票限额审批</t>
  </si>
  <si>
    <t xml:space="preserve">    《《国务院对确需保留的行政审批项目设定行政许可的决定》（国务院令第412号）附件第236项：“增值税防伪税控系统最高开票限额审批，实施机关：区县税务机关。”</t>
  </si>
  <si>
    <t>对采取实际利润额预缴以外的其他企业所得税预缴方式的核定</t>
  </si>
  <si>
    <t xml:space="preserve">    《中华人民共和国企业所得税法实施条例》第128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</si>
  <si>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印花税票代售许可</t>
  </si>
  <si>
    <t>城镇土地使用税困难减免审批</t>
  </si>
  <si>
    <t>云南省普洱市景东县地方税务局</t>
  </si>
  <si>
    <t>防雷装置设计审核和竣工验收</t>
  </si>
  <si>
    <t>防雷装置竣工验收</t>
  </si>
  <si>
    <t>1025900
015227566</t>
  </si>
  <si>
    <t>危险废物经营许可证核发</t>
  </si>
  <si>
    <t>1018300
015223215</t>
  </si>
  <si>
    <t>2029200
015227523</t>
  </si>
  <si>
    <t>2029201
015227523</t>
  </si>
  <si>
    <t>煤矿瓦斯发电项目核准（包含在固定资产投资项目审批中）</t>
  </si>
  <si>
    <t xml:space="preserve">    《云南省人民政府关于简政放权取消和调整部分省级行政审批项目的决定》（云政发〔2013〕44号）附件2第3项：“行政审批项目名称：煤矿瓦斯发电项目核准（包含在固定资产投资项目审批中）；调整方式：部分下放。下放燃用煤气层（煤矿瓦斯）发电并网项目核准到州、县两级。”
    《普洱市人民政府关于第六轮取消和调整市级行政审批项目的决定》（普政发〔2014〕6号）附件2第10项：“行政审批项目名称：煤矿瓦斯发电项目核准（包含在固定资产投资项目审批中）；调整方式：部分下放县、区发改部门。”</t>
  </si>
  <si>
    <t>2029202
015227523</t>
  </si>
  <si>
    <t>外商投资项目核准（系固定资产投资项目的子项目）</t>
  </si>
  <si>
    <t xml:space="preserve">    《云南省人民政府关于简政放权取消和调整部分省级行政审批项目的决定》（云政发〔2013〕44号）附件2第9项：“行政审批项目名称：外商投资项目核准（系固定资产投资项目的子项目）；调整方式：部分下放。”
    《普洱市人民政府关于第六轮取消和调整市级行政审批项目的决定》（普政发〔2014〕6号）附件2第1项：“行政审批项目名称：外商投资项目核准（系固定资产投资项目的子项目）；调整方式：部分下放县、区发改部门。”</t>
  </si>
  <si>
    <t>2029203
015227523</t>
  </si>
  <si>
    <t>房地产建设项目核准（系固定资产投资项目的子项目）</t>
  </si>
  <si>
    <t xml:space="preserve">    《云南省企业投资项目核准实施办法(试行)》（云政发〔2004〕224号）第十条　第一款：“企业投资建设应由州(市)政府投资主管部门核准的项目,直接向州(市)政府投资主管部门提交项目申请报告。”
    《普洱市人民政府关于第六轮取消和调整市级行政审批项目的决定》（普政发〔2014〕6号）《普洱市人民政府关于第六轮取消和调整市级行政审批项目的决定》（普政发〔2014〕6号）附件2第3项：“行政审批项目名称：房地产建设项目核准（系固定资产投资项目的子项目）；调整方式：下放县、区发改部门。”</t>
  </si>
  <si>
    <t>2029204
015227523</t>
  </si>
  <si>
    <t>加气站建设项目核准（系固定资产投资项目的子项目）</t>
  </si>
  <si>
    <t xml:space="preserve">    《云南省企业投资项目核准实施办法(试行)》（云政发〔2004〕224号）第十条　第一款：“企业投资建设应由州(市)政府投资主管部门核准的项目,直接向州(市)政府投资主管部门提交项目申请报告。”
    《普洱市人民政府关于第六轮取消和调整市级行政审批项目的决定》（普政发〔2014〕6号）附件2第4项：“行政审批项目名称：加气站建设项目核准（系固定资产投资项目的子项目）；调整方式：下放县、区发改部门。”</t>
  </si>
  <si>
    <t>2029205
015227523</t>
  </si>
  <si>
    <t>印染投资项目备案（系固定资产投资项目的子项目）</t>
  </si>
  <si>
    <t xml:space="preserve">    《云南省人民政府关于简政放权取消和调整部分省级行政审批项目的决定》（云政发〔2013〕44号）附件2第14项：“行政审批项目名称：印染投资项目备案（系固定资产投资项目的子项目）；调整方式：部分下放。印染投资项目备案全部下放州级。”
    《普洱市人民政府关于第六轮取消和调整市级行政审批项目的决定》（普政发〔2014〕6号）附件2第4项：“行政审批项目名称：印染投资项目备案（系固定资产投资项目的子项目）；调整方式：下放县、区发改部门。”</t>
  </si>
  <si>
    <t>2029206
015227523</t>
  </si>
  <si>
    <t>电石投资项目备案（系固定资产投资项目的子项目）</t>
  </si>
  <si>
    <t xml:space="preserve">    《国务院关于投资体制改革的决定》（国发〔2004〕20号）第二条第（三）款：“健全备案制。对于《目录》以外的企业投资项目，实行备案制，除国家另有规定外，由企业按照属地原则向地方政府投资主管部门备案。”
    《普洱市人民政府关于第六轮取消和调整市级行政审批项目的决定》（普政发〔2014〕6号）附件2第6项：“行政审批项目名称：电石投资项目备案（系固定资产投资项目的子项目）；调整方式：下放县、区发改部门。”</t>
  </si>
  <si>
    <t>2029207
015227523</t>
  </si>
  <si>
    <t>摩托车及其发动机、零部件生产投资项目备案（系固定资产投资项目的子项目）</t>
  </si>
  <si>
    <t xml:space="preserve">    《国务院关于投资体制改革的决定》（国发〔2004〕20号）第二条第（三）款：“健全备案制。对于《目录》以外的企业投资项目，实行备案制，除国家另有规定外，由企业按照属地原则向地方政府投资主管部门备案。”
    《普洱市人民政府关于第六轮取消和调整市级行政审批项目的决定》（普政发〔2014〕6号）附件2第7项：“行政审批项目名称：摩托车及其发动机、零部件生产投资项目备案（系固定资产投资项目的子项目）；调整方式：下放县、区发改部门。”</t>
  </si>
  <si>
    <t>2029208
015227523</t>
  </si>
  <si>
    <t>汽车、农用运输车的零部件生产投资项目备案（系固定资产投资项目的子项目）</t>
  </si>
  <si>
    <t xml:space="preserve">    《国务院关于投资体制改革的决定》（国发〔2004〕20号）第二条第（三）款：“健全备案制。对于《目录》以外的企业投资项目，实行备案制，除国家另有规定外，由企业按照属地原则向地方政府投资主管部门备案。”
    《普洱市人民政府关于第六轮取消和调整市级行政审批项目的决定》（普政发〔2014〕6号）附件2第8项：“行政审批项目名称：汽车、农用运输车的零部件生产投资项目备案（系固定资产投资项目的子项目）；调整方式：下放县、区发改部门。”</t>
  </si>
  <si>
    <t>2029209
015227523</t>
  </si>
  <si>
    <t>水库投资项目审批（系固定资产投资项目的子项目）</t>
  </si>
  <si>
    <t xml:space="preserve">    《云南省发改委、云南省水利厅《关于改进新建重点小（一）型水源工程前期工作审核办法的通知》（云发改农经〔2011〕1447号）规定：“审核范围：列入《云南省百件骨干水源工程建设规划报告》、《西南五省重点水源工程近期建设规划》且需要申请省级资金补助的新建重点小（一）型水源工程项目。审核阶段：新建重点小（一）型水源工程可行性研究报告由州市按规定程序自主审批，不再上报省级审核；省级只对申请资金补助的新建重点小（一）型水源工程初步设计报告予以审核。州市在审批初步设计报告前，需报省发改委、省水利厅进行审核并取得初步设计报告审核意见。” 
    《普洱市人民政府关于第六轮取消和调整市级行政审批项目的决定》（普政发〔2014〕6号）附件2第9项：“行政审批项目名称：水库投资项目审批（系固定资产投资项目的子项目）；调整方式：部分下放县、区发改部门。”</t>
  </si>
  <si>
    <t>2029210
015227523</t>
  </si>
  <si>
    <t>企业投资旅游开发和资源保护项目核准（系固定资产投资项目的子项目）</t>
  </si>
  <si>
    <t xml:space="preserve">    《国务院关于投资体制改革的决定》（国发〔2004〕20号）第二条第（二）款：“规范政府核准制。要严格限定实行政府核准制的范围，并根据变化的情况适时调整。”
    《政府核准的投资项目目录》（2004年本）第十条第5款：“其他社会事业项目：按隶属关系由国务院行业主管部门或地方政府投资主管部门核准。”
    《普洱市人民政府关于第六轮取消和调整市级行政审批项目的决定》（普政发〔2014〕6号）附件2第12项：“行政审批项目名称：企业投资旅游开发和资源保护项目核准（系固定资产投资项目的子项目）；调整方式：下放县、区发改部门。”</t>
  </si>
  <si>
    <t>2029211
015227523</t>
  </si>
  <si>
    <t>城市供水投资项目核准（系固定资产投资项目的子项目）</t>
  </si>
  <si>
    <t xml:space="preserve">    《国务院关于投资体制改革的决定》（国发〔2004〕20号）第二条第（二）款：“规范政府核准制。要严格限定实行政府核准制的范围，并根据变化的情况适时调整。”
    《政府核准的投资项目目录》（2004年本）第九条第2款：“城市供水：跨省（区、市）日调水50万吨及以上项目由国务院投资主管部门核准，其他城市供水项目由地方政府投资主管部门核准。”
    《普洱市人民政府关于第六轮取消和调整市级行政审批项目的决定》（普政发〔2014〕6号）附件2第16项：“行政审批项目名称：城市供水投资项目核准（系固定资产投资项目的子项目）；调整方式：部分下放县、区发改部门。”</t>
  </si>
  <si>
    <t>水上通航净空尺度审核（桥梁水上通航、架空电缆、船闸跨河建筑物水上通航净空尺度审核，跨县、区由市级审批）</t>
  </si>
  <si>
    <t>1024500
015226969</t>
  </si>
  <si>
    <t>公路工程施工图审批（县道以下，不含县道）</t>
  </si>
  <si>
    <t>1023600
015226969</t>
  </si>
  <si>
    <t xml:space="preserve">    《中华人民共和国内河交通安全管理条例》（国务院令第355号）第二十五条：“在内河通航水域或者岸线上进行下列可能影响通航安全的作业或者活动的，应当在进行作业或者活动前报海事管理机构批准：（二）构筑、设置、维修、拆除水上水下构筑物或者设施；（三）架设桥梁、索道；（四）铺设、检修、拆除水上水下电缆或者管道；（五）设置系船浮筒、浮趸、缆桩等设施”
    《中华人民共和国航道管理条例》（1987年8月22日国务院令第545号，2008年12月27日根据《国务院关于修改〈中华人民共和国航道管理条例〉的决定》修订）第十四条：“修建与通航有关的设施或者治理河道、引水灌溉，必须符合国家规定的通航标准和技术要求，并应当事先征求交通主管部门的意见。”
    《普洱市人民政府关于第六轮取消和调整市级行政审批项目的决定》（普政发〔2014〕6号）附件2第68项：“行政审批项目名称：水上通航净空尺度审核(桥梁水上通航、架空电缆、船闸等跨河建筑物水上通航净空尺度审核)；调整方式：部分下放县、区地方海事局。”</t>
  </si>
  <si>
    <t>特种设备使用登记</t>
  </si>
  <si>
    <t xml:space="preserve">    《建设工程质量管理条例》（国务院令第279号）第十一条第一款：“建设单位应当将施工图设计文件报县级以上人民政府建设行政主管部门或者其他有关部门审查。施工图设计文件审查的具体办法，由国务院建设行政主管部门会同国务院其他有关部门制定。”  
    《公路建设市场管理办法》（交通运输部令2015年第11号）第十八条：“公路建设项目法人应当按照项目管理隶属关系将施工图设计文件报交通运输主管部门审批。施工图设计文件未经审批的，不得使用。”第二十条：“交通运输主管部门应当自收到完整齐备的申请材料之日起20日内审查完毕。经审查合格的，批准使用，并将许可决定及时通知申请人。审查不合格的，不予批准使用，应当书面通知申请人并说明理由。”
    《普洱市人民政府关于第六轮取消和调整市级行政审批项目的决定》（普政发〔2014〕6号）附件2第78项：“行政审批项目名称：公路工程施工图审批；调整方式：部分下放县、区交通运输行政部门。”</t>
  </si>
  <si>
    <t>粮食收购许可证核发、年审</t>
  </si>
  <si>
    <t>2010300
015227523</t>
  </si>
  <si>
    <t>2010800
015227523</t>
  </si>
  <si>
    <t>2011300
015227582</t>
  </si>
  <si>
    <t>2016600
015226862</t>
  </si>
  <si>
    <t>2018600
015223215</t>
  </si>
  <si>
    <t>2018900
015223215</t>
  </si>
  <si>
    <t>建设工程招标投标备案</t>
  </si>
  <si>
    <t>城市道路临时占道审批</t>
  </si>
  <si>
    <t>2013600
015226950</t>
  </si>
  <si>
    <t>房地产转让审批</t>
  </si>
  <si>
    <t>2014000
015226950</t>
  </si>
  <si>
    <t>2000700
015226889</t>
  </si>
  <si>
    <t>2000800
015226889</t>
  </si>
  <si>
    <t>2017500
432415242</t>
  </si>
  <si>
    <t>1006100
015223258</t>
  </si>
  <si>
    <t>1032800
015223258</t>
  </si>
  <si>
    <t>投资项目审批</t>
  </si>
  <si>
    <t>景东彝族自治县县级行政许可项目目录</t>
  </si>
  <si>
    <t>县景东彝族自治县环境保护
局</t>
  </si>
  <si>
    <t xml:space="preserve">    《中华人民共和国植物检疫条例》（国务院令第98号）第三条：“县级以上地方各级农业主管部门、林业主管部门所属的植物检疫机构，负责执行国家的植物检疫任务......”第十一条：“种子、苗木和其他繁殖材料的繁育单位，必须有计划地建立无植物检疫对象的种苗繁育基地、母树林基地。试验、推广的种子、苗木和其他繁植材料，不得带有植物检疫对象。植物检疫机构应实施产地检疫。”
    《植物检疫条例实施细则》(农业部分)(农业部令2007年第6号)第三条：“农业部主管全国农业植物检疫工作，其执行机构是所属的植物检疫机构；各省、自治区、直辖市农业主管部门主管本地区的农业植物检疫工作；县级以上地方各级农业主管部门所属的植物检疫机构负责执行本地区的植物检疫任务。”第十八条：“各级植物检疫机构对本辖区的原种场、良种场、苗圃以及其他繁育基地，按照国家和地方制定的《植物检疫操作规程》实施产地检疫，有关单位或个人应给予必要的配合和协助。”第二十条：“试验、示范、推广的种子、苗木和其他繁殖材料，必须事先经过植物检疫机构检疫，查明确实不带植物检疫对象的，发给植物检疫证书后，方可进行试验、示范和推广。”
    《普洱市人民政府关于第六轮取消和调整市级行政审批项目的决定》（普政发〔2014〕6号）附件第83项：“行政审批项目名称：核发农业植物检疫证；调整方式：下放县、区农业行政部门。”</t>
  </si>
  <si>
    <t xml:space="preserve">    《中华人民共和国渔业法》第二十三条第一款：“国家对捕捞业实行捕捞许可证制度。”第二款：“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《中华人民共和国渔业法实施细则》（1987年10月14日国务院批准，1987年10月20日农牧渔业部发布）第十五条第四款：“内陆水域的捕捞许可证，由县级以上地方人民政府渔业行政主管部门批准发放。”</t>
  </si>
  <si>
    <t>水生野生动物或其产品特许申请审核</t>
  </si>
  <si>
    <t xml:space="preserve">    《中华人民共和国水生野生动物保护实施条例》（1993年10月5日农业部令第1号）第十三条第一款第二项：“需要在本省、自治区、直辖市捕捉国家二级保护水生野生动物的，必须附具申请人所在地的县级人民政府渔业行政主管部门签署的意见，向省、自治区、直辖市人民政府渔业行政主管部门申请特许捕捉证”  
    《中华人民共和国水生野生动物利用特许办法》（农业部令第15号）第三条第二款：“省级渔业行政主管部门负责本行政区域内国家二级保护水生野生动物或其产品的特许审批；县级以上渔业行政主管部门负责本行政区域内水生野生动物或其产品特许申请的审核。”</t>
  </si>
  <si>
    <t>拖拉机登记</t>
  </si>
  <si>
    <t xml:space="preserve">    《中华人民共和国城市房地产管理法》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《城市房地产转让管理规定》（建设部令第97号）第四条第三款：“直辖市、市、县人民政府房地产行政主管部门（以下简称房地产管理部门）负责本行政区域内的城市房地产转让管理工作。”</t>
  </si>
  <si>
    <t xml:space="preserve">     《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                                                     </t>
  </si>
  <si>
    <t>1002000
015226889</t>
  </si>
  <si>
    <t>1000600
015226889</t>
  </si>
  <si>
    <t>1001300
015226889</t>
  </si>
  <si>
    <t>公民</t>
  </si>
  <si>
    <t>合伙企业设立登记</t>
  </si>
  <si>
    <t>合伙企业变更登记</t>
  </si>
  <si>
    <t>个体工商户设立登记</t>
  </si>
  <si>
    <t>1002502
01522682X</t>
  </si>
  <si>
    <t>1002503
01522682X</t>
  </si>
  <si>
    <t>公民、法人、其他组织</t>
  </si>
  <si>
    <t>法人、事业单位、其他组织</t>
  </si>
  <si>
    <t>集中式（二次）供水单位卫生许可</t>
  </si>
  <si>
    <t>国有土地使用权转让许可</t>
  </si>
  <si>
    <t>建设项目施工和地质勘查等临时使用土地许可</t>
  </si>
  <si>
    <t>道路运输站（场）经营许可</t>
  </si>
  <si>
    <t>法人、事业单位、、其他组织</t>
  </si>
  <si>
    <t>公共场所卫生许可</t>
  </si>
  <si>
    <t>1001000
015226889</t>
  </si>
  <si>
    <t>1026300
015226889</t>
  </si>
  <si>
    <t>1026400
015226889</t>
  </si>
  <si>
    <t>1006400
734308696</t>
  </si>
  <si>
    <t>1026800
734308696</t>
  </si>
  <si>
    <t>1026900
734308696</t>
  </si>
  <si>
    <t>1027000
734308696</t>
  </si>
  <si>
    <t>项目
名称</t>
  </si>
  <si>
    <t>子项</t>
  </si>
  <si>
    <t>设定依据</t>
  </si>
  <si>
    <t>承诺时限</t>
  </si>
  <si>
    <t xml:space="preserve">    《国务院关于投资体制改革的决定》（国发〔2004〕20号）：“ 二、转变政府管理职能，确立企业的投资主体地位。(一)改革项目审批制度，落实企业投资自主权。彻底改革现行不分投资主体、不分资金来源、不分项目性质，一律按投资规模大小分别由各级政府及有关部门审批的企业投资管理办法。对于企业不使用政府投资建设的项目，一律不再实行审批制，区别不同情况实行核准制和备案制。其中，政府仅对重大项目和限制类项目从维护社会公共利益角度进行核准，其他项目无论规模大小，均改为备案制......。(二)规范政府核准制。企业投资建设实行核准制的项目，仅需向政府提交项目申请报告，不再经过批准项目建议书、可行性研究报告和开工报告的程序。政府对企业提交的项目申请报告，......”
    《云南省企业投资建设项目备案办法(试行)》（云政发〔2004〕224号）  第三条第一款：“企业投资建设实行备案制的项目，应按照属地原则由企业向项目所在地县(市、区)政府投资主管部门申请备案。”</t>
  </si>
  <si>
    <t>设立旧机动车鉴定评估机构审批</t>
  </si>
  <si>
    <t>鲜茧收购资格认定</t>
  </si>
  <si>
    <t xml:space="preserve">    《国务院对确需保留的行政审批项目设定行政许可的决定》（国务院令第412号）第185项：“项目名称：鲜茧收购资格认定；实施机关：省级人民政府商务行政主管部门或茧丝绸生产行政主管部门。”
    《鲜茧收购资格认定办法》（商务部、国家工商总局令2007年第4号）第九条：“拟从事鲜茧收购的经营者应当向所在地县级商务主管部门（茧丝办）提出鲜茧收购资格认定申请，并按要求提供相关材料。”
    《普洱市人民政府关于第六轮取消和调整市级行政审批项目的决定》（普政发〔2014〕6号）第110项：“行政审批项目名称：鲜茧收购资格认定；调整方式：下放县、区商务行政部门。”</t>
  </si>
  <si>
    <t>1011800
015226782</t>
  </si>
  <si>
    <t>老年人优待证核发</t>
  </si>
  <si>
    <t>1029600
015226782</t>
  </si>
  <si>
    <t xml:space="preserve">农村公益性墓地设置审批
  </t>
  </si>
  <si>
    <t xml:space="preserve">    《殡葬管理条例》（国务院令第628号）第三条第二款：“县级以上地方人民政府民政部门负责本行政区域内的殡葬管理工作。”第八条第二款：“农村为村民设置公益性墓地，经乡级人民政府审核同意后，报县级人民政府民政部门审批。”
</t>
  </si>
  <si>
    <t>1005700
015226838</t>
  </si>
  <si>
    <t>景东彝族自治县财政局</t>
  </si>
  <si>
    <t>会计从业资格证核发</t>
  </si>
  <si>
    <t>1005800
015226838</t>
  </si>
  <si>
    <t>代理记账许可证书核发</t>
  </si>
  <si>
    <t>1016200
015226862</t>
  </si>
  <si>
    <t>1016300
015226862</t>
  </si>
  <si>
    <t>失业保险待遇审批</t>
  </si>
  <si>
    <t xml:space="preserve">    《中华人民共和国社会保险法》第七条:“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第八条 ：“社会保险经办机构提供社会保险服务，负责社会保险登记、个人权益记录、社会保险待遇支付等工作。”
    《失业保险条例》(国务院令第258号)第二十四条第二款：“劳动保障行政部门管理失业保险工作，履行下列职责：指导社会保险经办机构的工作。”第二十五条第三款：“社会保险经办机构具体承办失业保险工作，履行下列职责：（三）按照规定核定失业保险待遇，开具失业人员在指定银行领取失业保险金和其他补助金的单证。”</t>
  </si>
  <si>
    <t>6</t>
  </si>
  <si>
    <t>1016500
015226862</t>
  </si>
  <si>
    <t>职业介绍机构资格认定</t>
  </si>
  <si>
    <t xml:space="preserve">    
    《国务院对确需保留的行政审批项目设定行政许可的决定》（国务院令第412号)附件第88项：“项目名称：职业介绍机构资格认定；实施机关：地方人民政府劳动保障行政主管部门。”  
    《云南省人民政府关于取消和下放一批行政审批项目的决定》云政发〔2013〕120号）附件第64项：“项目名称：职业介绍机构资格认定；备注：下放到县（市、区）人力资源和社会保障部门。”</t>
  </si>
  <si>
    <t>1030200
015226950</t>
  </si>
  <si>
    <t>互联网上网服务营业场所、信息网络安全审核</t>
  </si>
  <si>
    <t>建设工程消防设计备案</t>
  </si>
  <si>
    <t>公众聚集场所投入使用、营业前消防安全检查验收</t>
  </si>
  <si>
    <t>1028900
015226803</t>
  </si>
  <si>
    <t xml:space="preserve">    《公共场所卫生管理条例》（国发〔1987〕24号）第四条：“国家对公共场所以及新建、改建、扩建的公共场所的选址和设计实行‘卫生许可证’制度。‘卫生许可证’由县以上卫生行政部门签发。”
    《普洱市人民政府关于第六轮取消和调整市级行政审批项目的决定》（普政发〔2014〕6号）附件第113项：“行政审批项目名称：公共场所卫生许可；调整方式：下放县、区卫生行政部门。”</t>
  </si>
  <si>
    <t>建设项目环境影响评价审批</t>
  </si>
  <si>
    <t>1025800
015227566</t>
  </si>
  <si>
    <t>1023000
015226969</t>
  </si>
  <si>
    <t>水上拖带大型设施和移动平台审批（跨县、区的由市级审批）</t>
  </si>
  <si>
    <t xml:space="preserve">    《中华人民共和国母婴保健法》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中华人民共和国母婴保健法实施办法》（国务院令第308号）第三十四条：“县级以上地方人民政府卫生行政部门负责本行政区域内的母婴保健监督管理工作，履行下列监督管理职责：（一）依照母婴保健法和本办法以及国务院卫生行政部门规定的条件和技术标准，对从事母婴保健工作的机构和人员实施许可，并核发相应的许可证书。”第三十五条第一款：“从事遗传病诊断、产前诊断的医疗、保健机构和人员，须经省、自治区、直辖市人民政府卫生行政部门许可。”
    《普洱市人民政府关于第六轮取消和调整市级行政审批项目的决定》（普政发〔2014〕6号）附件2第118项：“行政审批项目名称：医疗机构及其人员开展母婴保健技术服务许可；调整方式：二级以下医疗机构婚检项目下放县、区卫生行政部门。”      </t>
  </si>
  <si>
    <t>法人、事业单位</t>
  </si>
  <si>
    <t xml:space="preserve">    《放射性同位素与射线装置安全和防护条例》（国务院令第449号）第八条：“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    
    《放射诊疗管理规定》(卫生部令第46号)第四条第二款：“医疗机构开展放射诊疗工作，应当具备与其开展的放射诊疗工作相适应的条件，经所在地县级以上地方卫生行政部门的放射诊疗技术和医用辐射机构许可（以下简称放射诊疗许可）。”
    《普洱市人民政府关于第六轮取消和调整市级行政审批项目的决定》（普政发〔2014〕6号）附件2第116项：“行政审批项目名称：放射诊疗许可；调整方式：二级以下医疗机构下放县、区卫生行政部门。”   </t>
  </si>
  <si>
    <t xml:space="preserve">    《中华人民共和国传染病防治法》第二十九条第一、二款：“用于传染病防治的消毒产品、饮用水供水单位供应的饮用水和涉及饮用水卫生安全的产品，应当符合国家卫生标准和卫生规范。饮用水供水单位从事生产或者供应活动，应当依法取得卫生许可证。”
    《生活饮用水卫生监督管理办法》（1996年建设部、卫生部令第53号）第七条：“集中式供水单位必须取得县级以上地方人民政府卫生行政部门签发的卫生许可证。城市自来水供水企业和自建设施对外供水的企业还必须取得建设行政主管部门颁发的《城市供水企业资质证书》，方可供水。”
   《普洱市人民政府关于第六轮取消和调整市级行政审批项目的决定》（普政发〔2014〕6号）附件第2第114项：“行政审批项目名称：集中式（二次）供水单位卫生许可；调整方式：下放县、区卫生行政部门。”</t>
  </si>
  <si>
    <t>卫生用品纸（纸巾）消毒生产企业卫生许可</t>
  </si>
  <si>
    <t xml:space="preserve">    《中华人民共和国传染病防治法》第二十九条第三款：“生产用于传染病防治的消毒产品的单位和生产用于传染病防治的消毒产品，应当经省级以上人民政府卫生行政部门审批。具体办法由国务院制定。。”
    《消毒管理办法》（卫生部令第27号）第二十条：“消毒剂、消毒器械、卫生用品和一次性使用医疗用品的生产企业应当取得所在地省级卫生行政部门发放的卫生许可证后，方可从事消毒产品的生产。 ” 
  《普洱市人民政府关于第六轮取消和调整市级行政审批项目的决定》（普政发〔2014〕6号）附件2第115项：“行政审批项目名称：卫生用品纸（纸巾）消毒生产企业卫生许可；调整方式：下放县、区卫生行政部门。”</t>
  </si>
  <si>
    <t>医师执业资格注册及变更</t>
  </si>
  <si>
    <t xml:space="preserve">    《中华人民共和国执业医师法》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医疗、预防、保健机构可以为本机构中的医师集体办理注册手续。”第十七条：“医师变更执业地点、执业类别、执业范围等注册事项的，应当到准予注册的卫生行政部门依照本法第十三条的规定办理变更注册手续。”
    《普洱市人民政府关于第六轮取消和调整市级行政审批项目的决定》（普政发〔2014〕6号）：附件2第119项：“行政审批项目名称：医师执业资格注册及变更；调整方式：部分下放县、区卫生行政部门。”</t>
  </si>
  <si>
    <t xml:space="preserve">护士执业注册地点变更及延续注册
</t>
  </si>
  <si>
    <t xml:space="preserve">    《护士管理条例》（国务院令第517号） 第九条：“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《普洱市人民政府关于第六轮取消和调整市级行政审批项目的决定》（普政发〔2014〕6号）附件2第120项：“行政审批项目名称：护士执业注册地点变更及延续注册；调整方式：部分下放县、区卫生行政部门。” 
</t>
  </si>
  <si>
    <t xml:space="preserve">    《云南省人口与计划生育条例》（云南省九届人大常委会公告第65号) 第十八条：“夫妻双方或者一方是非农业人口的，一对夫妻生育一个子女。但有下列情形之一的，由夫妻双方申请，经县级计划生育行政部门审查批准，可以生育第二个子女：......”第十九条第一款“提倡农业人口一对夫妻生育一个子女。确有实际困难要求生育第二个子女的，由夫妻双方申请，经县级计划生育行政部门审查批准，可以生育第二个子女。”第二十条：“少数民族农业人口在执行本条例第十九条规定的基础上，有下列情形之一的，夫妻双方可以提出申请，经县级计划生育行政部门批准，可以再生育一个子女。”第二十一条：“再婚夫妻，具有下列情形之一的，由夫妻双方申请，经县级计划生育行政部门审查批准，可以再生育一个子女：......”  </t>
  </si>
  <si>
    <t>独生子女父母光荣证核发</t>
  </si>
  <si>
    <t xml:space="preserve">    《中华人民共和国人口与计划生育法 》第二十七条第一款：“自愿终身只生育一个子女的夫妻，国家发给《独生子女父母光荣证》。获得《独生子女父母光荣证》的夫妻，按照国家和省、自治区、直辖市有关规定享受独生子女父母奖励。”
    《云南省独生子女父母光荣证管理办法》（云南省人民政府令第136号) 第三条第一款：“申请领取《独生子女父母光荣证》的夫妻，双方应当共同向一方常住户口所在地的县（市、区）计划生育行政部门（以下称发证机关）提出申请。”</t>
  </si>
  <si>
    <t xml:space="preserve">    《计划生育技术服务管理条例》（国务院令第428号）第十八条：“设立计划生育技术服务机构，由设区的市级以上地方人民政府计划生育行政部门批准，发给《计划生育技术服务机构执业许可证》，并在《计划生育技术服务机构执业许可证》上注明获准开展的计划生育技术服务项目。”
    《计划生育技术服务机构执业管理办法》（国家计划生育委员会令第5号）第二条第二款：“省、自治区、直辖市计划生育行政部门负责设区的市级以上计划生育技术服务机构的设置审批、执业许可审批和校验；设区的市级计划生育行政部门负责县、乡计划生育技术服务机构的设置审批、执业许可审批和校验。（本款所列部门以下简称发证部门）”
    《普洱市人民政府关于第六轮取消和调整市级行政审批项目的决定》（普政发〔2014〕6号）附件第127项：“行政审批项目名称：计划生育技术服务机构执业许可；调整方式：下放县、区计生行政部门。”</t>
  </si>
  <si>
    <t>事业单位</t>
  </si>
  <si>
    <t>计划生育技术服务人员执业证书核发</t>
  </si>
  <si>
    <t>1010200
015227523</t>
  </si>
  <si>
    <t>10</t>
  </si>
  <si>
    <t>1017800
015223215</t>
  </si>
  <si>
    <t>1017900
015223215</t>
  </si>
  <si>
    <t>1018000
015223215</t>
  </si>
  <si>
    <t>1018100
015223215</t>
  </si>
  <si>
    <t>1018200
015223215</t>
  </si>
  <si>
    <t>1018800
015223215</t>
  </si>
  <si>
    <t>1019000
015223215</t>
  </si>
  <si>
    <t>1019100
015223215</t>
  </si>
  <si>
    <t>1019200
045226993</t>
  </si>
  <si>
    <t>1019800
045226993</t>
  </si>
  <si>
    <t>1020800
045226993</t>
  </si>
  <si>
    <t>1020900
045226993</t>
  </si>
  <si>
    <t>1021000
015227603</t>
  </si>
  <si>
    <t>1021100
015227603</t>
  </si>
  <si>
    <t>1021200
015227603</t>
  </si>
  <si>
    <t>公民、法人、其它组织</t>
  </si>
  <si>
    <t>1010700
015227523</t>
  </si>
  <si>
    <t>设置卫星地面接收设施接收卫星传送境外电视节目审核</t>
  </si>
  <si>
    <t>营业性演出许可</t>
  </si>
  <si>
    <t>文艺表演团体变更许可</t>
  </si>
  <si>
    <t>互联网上网服务营业场所设立、变更、注销许可</t>
  </si>
  <si>
    <t>互联网上网服务营业场所注销许可</t>
  </si>
  <si>
    <t xml:space="preserve">
娱乐场所设立许可</t>
  </si>
  <si>
    <t>娱乐场所变更许可</t>
  </si>
  <si>
    <t>互联网上网服务营业场所变更许可</t>
  </si>
  <si>
    <t>县级特色农家乐、餐饮店等级评定</t>
  </si>
  <si>
    <t>农民专业合作社登记</t>
  </si>
  <si>
    <t>农民专业合作社变更登记</t>
  </si>
  <si>
    <t>农民专业合作社注销登记</t>
  </si>
  <si>
    <t>兽药经营许可</t>
  </si>
  <si>
    <t>兽药经营变更许可</t>
  </si>
  <si>
    <t>动物诊疗机构变更许可</t>
  </si>
  <si>
    <t>种畜禽（蜂、蚕种）生产经营许可证核发</t>
  </si>
  <si>
    <t>烟草专卖零售许可</t>
  </si>
  <si>
    <t>1015200
015226926</t>
  </si>
  <si>
    <t xml:space="preserve">    《公共场所卫生管理条例》（卫生部令第80号）第四条：“国家对公共场所以及新建、改建、扩建的公共场所的选址和设计实行“卫生许可证”制度。卫生许可证”由县以上卫生行政部门签发。”
    《公共场所卫生管理条例实施细则》（中华人民共和国卫生部令第80号）第二十六条第一款：“公共场所进行新建、改建、扩建的，应当符合有关卫生标准和要求，经营者应当按照有关规定办理预防性卫生审查手续。”</t>
  </si>
  <si>
    <t>景东彝族自治县卫生和计划生育局</t>
  </si>
  <si>
    <t>景东彝族自治县市场监督管理局</t>
  </si>
  <si>
    <t>1012500
015226950</t>
  </si>
  <si>
    <t>古树名木迁移买卖和转让审核</t>
  </si>
  <si>
    <t>地震监测设施和地震观测环境影响审查</t>
  </si>
  <si>
    <t>建设工程地震安全性评价单位资质审验</t>
  </si>
  <si>
    <t>1013400
015226950</t>
  </si>
  <si>
    <t>1014200
015226950</t>
  </si>
  <si>
    <t>1030900
015226969</t>
  </si>
  <si>
    <t>1031000
015226969</t>
  </si>
  <si>
    <t xml:space="preserve">    《中华人民共和国农村土地承包法》第二十三条：“县级以上地方人民政府应当向承包方颁发土地承包经营权证或者林权证等证书，并登记造册，确认土地承包经营权。”
    《中华人民共和国土地承包经营权证管理办法》（农业部令第33号）第四条：“实行家庭承包经营的承包方，由县级以上地方人民政府颁发农村土地承包经营权证。 实行其它方式承包经营的承包方，经依法登记，由县级以上地方人民政府颁发农村土地承包经营权证。 县级以上地方人民政府农业行政主管部门负责农村土地承包经营权证的备案、登记、发放等具体工作。”
</t>
  </si>
  <si>
    <t>1032100
015226803</t>
  </si>
  <si>
    <t>1032200
015226803</t>
  </si>
  <si>
    <t>1032400
015226803</t>
  </si>
  <si>
    <t>1032500
015226803</t>
  </si>
  <si>
    <t>1015400
015226926</t>
  </si>
  <si>
    <t>1015700
015226926</t>
  </si>
  <si>
    <t>1015800
015226926</t>
  </si>
  <si>
    <t xml:space="preserve">    《中华人民共和国城镇国有土地使用权出让和转让暂行条例》(国务院令第55号)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第十条:“土地使用权出让的地块、用途、年限和其他条件，由市、县人民政府土地管理部门会同城市规划和建设管理部门、房产管理部门共同拟定方案，按照国务院规定的批准权限批准后，由土地管理部门实施。”</t>
  </si>
  <si>
    <t>1009306
015226803</t>
  </si>
  <si>
    <t>1009400
015226803</t>
  </si>
  <si>
    <t>1009500
015226803</t>
  </si>
  <si>
    <t>1009600
015226803</t>
  </si>
  <si>
    <t>1009607
015226803</t>
  </si>
  <si>
    <t>遗漏人口登记</t>
  </si>
  <si>
    <t>1009608
015226803</t>
  </si>
  <si>
    <t>变更姓名登记</t>
  </si>
  <si>
    <t>1009609
015226803</t>
  </si>
  <si>
    <t>变更更正民族登记</t>
  </si>
  <si>
    <t>1009610
015226803</t>
  </si>
  <si>
    <t>变更更正出生日期登记</t>
  </si>
  <si>
    <t>1009700
015226803</t>
  </si>
  <si>
    <t>1009800
015226803</t>
  </si>
  <si>
    <t>1009900
015226803</t>
  </si>
  <si>
    <t xml:space="preserve">    《城市绿化条例》（国务院令第100号）第二十一条：“任何单位和个人都不得损坏城市树木花草和绿化设施。砍伐城市树木，必须经城市人民政府城市绿化行政主管部门批准，并按照国家有关规定补植树木或者采取其他补救措施。”
    《云南省城市建设管理条例》（云南省第十届人民代表大会常务委员会公告第50号）第三十一条第三款：“禁止擅自砍伐或者更换城市树木。确需砍伐或者更换的，应当经县级城建主管部门批准，并依法办理有关手续。”</t>
  </si>
  <si>
    <t>临时占用绿地核准</t>
  </si>
  <si>
    <t>7</t>
  </si>
  <si>
    <t xml:space="preserve">    《中华人民共和国城乡规划法》第三十七条第一款：“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第二款：“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t>
  </si>
  <si>
    <t xml:space="preserve">    《云南省建设工程造价管理条例》（2002年9月27日省九届人大常委会第三十次会议通过）第九条：“初步设计概算应当根据已批准的可行性研究报告，按照建设工程标准定额和概算编制办法进行编制。房屋建筑工程和市政工程的初步设计概算由建设行政主管部门审批，其中，涉及国家投资和财政预算资金安排的项目由建设行政主管部门会同发展计划行政主管部门审批；其他项目的初步设计概算由发展计划行政主管部门会同建设行政主管部门审批。”
</t>
  </si>
  <si>
    <t>1000900
015226889</t>
  </si>
  <si>
    <t>1024600
015226969</t>
  </si>
  <si>
    <t>1024700
015226969</t>
  </si>
  <si>
    <t>1024900
432415605</t>
  </si>
  <si>
    <t>1025000
432415605</t>
  </si>
  <si>
    <t xml:space="preserve">    《卫星电视广播地面接收设施管理规定》（国务院令第129号）第三条：“国家对卫星地面接收设施的生产、进口、销售、安装和使用实行许可证制度。生产、进口、销售、安装和使用卫星地面接收设施许可的条件，由国务院有关行政部门规定。”
    《&lt;卫星电视广播地面接收设施管理规定&gt;实施细则》（1994年广播电影电视部令第11号）第五条第三款：“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  </t>
  </si>
  <si>
    <t>企业投资建设项目备案</t>
  </si>
  <si>
    <t>水工程建设规划同意书核发</t>
  </si>
  <si>
    <t xml:space="preserve">     《中华人民共和国城市房地产管理法》第四十五条第一款第四项：“商品房预售，应当符合下列条件：（四）向县级以上人民政府房产管理部门办理预售登记，取得商品房预售许可证明。”                                                    
    《城市商品房预售管理办法》（建设部令第131号）第四条第三款:“市、县人民政府建设行政主管部门或房地产行政主管部门（以下简称房地产管理部门）负责本行政区域内城市商品房预售管理。”
    《普洱市人民政府关于第六轮取消和调整市级行政审批项目的决定》（普政发〔2014〕6号）附件2第54项：“行政项目审批名称：商品房预售许可；调整方式：思茅区由市级审批，其余下放各县城乡建设行政部门。”
    </t>
  </si>
  <si>
    <t>1014500
015226950</t>
  </si>
  <si>
    <t>1029900
015226950</t>
  </si>
  <si>
    <t>房屋修缮许可</t>
  </si>
  <si>
    <t xml:space="preserve">    《云南省城市规划管理条例》（云南省第十届人民代表大会常务委员会公告第50号）第三十二条：“在城市规划区内对城镇房屋（含私房）进行改建、扩建，必须持房屋所有权和土地使用权证件（如修缮涉及公有房屋或他人房屋的，还必须提交有关房屋所有者同意书），向城市规划行政主管部门申请办理房屋修缮许可证后，方可办理开工手续。”</t>
  </si>
  <si>
    <t xml:space="preserve">城市规划区新建、改扩建建筑物、构筑物许可
</t>
  </si>
  <si>
    <t>1030000
015226950</t>
  </si>
  <si>
    <t xml:space="preserve">    《城市规划条例》第四十四条：“在城市规划区内国家所有的土地和征用集体所有的土地上，需要新建、扩建、改建任何建筑物、构筑物，敷设道路和管线的，都必须向城市规划主管部门提出建设申请。国家法律另有规定的，按法律规定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</si>
</sst>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30">
    <font>
      <sz val="12"/>
      <name val="宋体"/>
      <family val="0"/>
    </font>
    <font>
      <sz val="9"/>
      <name val="宋体"/>
      <family val="0"/>
    </font>
    <font>
      <sz val="10"/>
      <name val="宋体"/>
      <family val="0"/>
    </font>
    <font>
      <u val="single"/>
      <sz val="18"/>
      <color indexed="12"/>
      <name val="宋体"/>
      <family val="0"/>
    </font>
    <font>
      <u val="single"/>
      <sz val="18"/>
      <color indexed="36"/>
      <name val="宋体"/>
      <family val="0"/>
    </font>
    <font>
      <sz val="8"/>
      <name val="宋体"/>
      <family val="0"/>
    </font>
    <font>
      <sz val="22"/>
      <name val="方正小标宋简体"/>
      <family val="4"/>
    </font>
    <font>
      <sz val="16"/>
      <name val="黑体"/>
      <family val="3"/>
    </font>
    <font>
      <sz val="12"/>
      <name val="仿宋_GB2312"/>
      <family val="3"/>
    </font>
    <font>
      <sz val="11"/>
      <name val="仿宋_GB2312"/>
      <family val="3"/>
    </font>
    <font>
      <b/>
      <sz val="10"/>
      <name val="宋体"/>
      <family val="0"/>
    </font>
    <font>
      <b/>
      <sz val="12"/>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155">
    <xf numFmtId="0" fontId="0" fillId="0" borderId="0" xfId="0" applyAlignment="1">
      <alignment/>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Font="1" applyAlignment="1">
      <alignment wrapText="1"/>
    </xf>
    <xf numFmtId="0" fontId="0" fillId="24" borderId="0" xfId="0" applyFont="1" applyFill="1" applyAlignment="1">
      <alignment wrapText="1"/>
    </xf>
    <xf numFmtId="0" fontId="7" fillId="0" borderId="0" xfId="0" applyFont="1" applyAlignment="1">
      <alignment wrapText="1"/>
    </xf>
    <xf numFmtId="0" fontId="7" fillId="0" borderId="0" xfId="0" applyFont="1" applyFill="1" applyAlignment="1">
      <alignment wrapText="1"/>
    </xf>
    <xf numFmtId="0" fontId="0" fillId="0" borderId="0" xfId="0" applyFont="1" applyAlignment="1">
      <alignment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0" fillId="0" borderId="0" xfId="0" applyFont="1" applyAlignment="1">
      <alignment wrapText="1"/>
    </xf>
    <xf numFmtId="0" fontId="0" fillId="0" borderId="0" xfId="0" applyFont="1" applyBorder="1" applyAlignment="1">
      <alignment wrapText="1"/>
    </xf>
    <xf numFmtId="0" fontId="8" fillId="0" borderId="0" xfId="0" applyFont="1" applyBorder="1" applyAlignment="1">
      <alignment horizontal="center" wrapText="1"/>
    </xf>
    <xf numFmtId="0" fontId="8" fillId="0" borderId="0" xfId="0" applyFont="1" applyBorder="1" applyAlignment="1">
      <alignment horizontal="justify" wrapText="1"/>
    </xf>
    <xf numFmtId="0" fontId="9" fillId="0" borderId="0" xfId="0" applyFont="1" applyBorder="1" applyAlignment="1">
      <alignment horizontal="justify" wrapText="1"/>
    </xf>
    <xf numFmtId="0" fontId="0" fillId="24" borderId="0" xfId="0" applyFont="1" applyFill="1" applyAlignment="1">
      <alignment wrapText="1"/>
    </xf>
    <xf numFmtId="0" fontId="8" fillId="0" borderId="0" xfId="0" applyFont="1" applyFill="1" applyBorder="1" applyAlignment="1">
      <alignment horizontal="center" wrapText="1"/>
    </xf>
    <xf numFmtId="0" fontId="8" fillId="0" borderId="0" xfId="0" applyFont="1" applyFill="1" applyBorder="1" applyAlignment="1">
      <alignment horizontal="justify" wrapText="1"/>
    </xf>
    <xf numFmtId="0" fontId="0" fillId="0" borderId="0" xfId="0" applyFont="1" applyFill="1" applyAlignment="1">
      <alignment wrapText="1"/>
    </xf>
    <xf numFmtId="0" fontId="8" fillId="24" borderId="0" xfId="0" applyFont="1" applyFill="1" applyBorder="1" applyAlignment="1">
      <alignment horizontal="center" vertical="center" wrapText="1"/>
    </xf>
    <xf numFmtId="0" fontId="5" fillId="0" borderId="0" xfId="0" applyFont="1" applyBorder="1" applyAlignment="1">
      <alignment wrapText="1"/>
    </xf>
    <xf numFmtId="0" fontId="10" fillId="0" borderId="0" xfId="0" applyFont="1" applyBorder="1" applyAlignment="1">
      <alignment horizontal="center" vertical="center" wrapText="1"/>
    </xf>
    <xf numFmtId="0" fontId="5" fillId="24" borderId="0" xfId="0" applyFont="1" applyFill="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0"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10" fillId="0" borderId="10" xfId="0" applyNumberFormat="1" applyFont="1" applyBorder="1" applyAlignment="1">
      <alignment horizontal="center" vertical="center" wrapText="1"/>
    </xf>
    <xf numFmtId="0" fontId="2" fillId="24" borderId="10" xfId="0" applyFont="1" applyFill="1" applyBorder="1" applyAlignment="1">
      <alignment horizontal="left" vertical="center" wrapText="1"/>
    </xf>
    <xf numFmtId="49" fontId="2" fillId="24" borderId="10" xfId="0" applyNumberFormat="1" applyFont="1" applyFill="1" applyBorder="1" applyAlignment="1">
      <alignment horizontal="center" vertical="center" wrapText="1"/>
    </xf>
    <xf numFmtId="49" fontId="10" fillId="24"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42" applyFont="1" applyBorder="1" applyAlignment="1">
      <alignment horizontal="left" vertical="center" wrapText="1"/>
      <protection/>
    </xf>
    <xf numFmtId="0" fontId="12"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0" fillId="0" borderId="10" xfId="0" applyFont="1" applyBorder="1" applyAlignment="1">
      <alignment horizontal="left" vertical="center" wrapText="1"/>
    </xf>
    <xf numFmtId="49" fontId="10"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24"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11" fillId="0" borderId="10" xfId="0" applyFont="1" applyFill="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2" fillId="0" borderId="10" xfId="0" applyNumberFormat="1" applyFont="1" applyBorder="1" applyAlignment="1">
      <alignment horizontal="center" vertical="top"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NumberFormat="1" applyFont="1" applyBorder="1" applyAlignment="1">
      <alignment horizontal="left" vertical="center"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6" fillId="0" borderId="0" xfId="0" applyFont="1" applyBorder="1" applyAlignment="1">
      <alignment horizontal="center" vertical="center" wrapText="1"/>
    </xf>
    <xf numFmtId="0" fontId="11" fillId="0" borderId="10" xfId="0" applyFont="1" applyFill="1" applyBorder="1" applyAlignment="1">
      <alignment horizontal="center" vertical="center" wrapText="1"/>
    </xf>
    <xf numFmtId="0" fontId="2" fillId="0" borderId="11"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10" fillId="24" borderId="10" xfId="0" applyNumberFormat="1" applyFont="1" applyFill="1" applyBorder="1" applyAlignment="1">
      <alignment horizontal="center" vertical="center" wrapText="1"/>
    </xf>
    <xf numFmtId="0" fontId="2" fillId="24" borderId="10" xfId="44" applyFont="1" applyFill="1" applyBorder="1" applyAlignment="1">
      <alignment horizontal="left" vertical="center" wrapText="1"/>
      <protection/>
    </xf>
    <xf numFmtId="0" fontId="2" fillId="24" borderId="10" xfId="0" applyNumberFormat="1" applyFont="1" applyFill="1" applyBorder="1" applyAlignment="1">
      <alignment horizontal="left" vertical="center" wrapText="1"/>
    </xf>
    <xf numFmtId="0" fontId="2" fillId="0" borderId="10" xfId="0" applyFont="1" applyBorder="1" applyAlignment="1">
      <alignment horizontal="left" vertical="top" wrapText="1"/>
    </xf>
    <xf numFmtId="0" fontId="2"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49" fontId="2" fillId="24" borderId="10"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49" fontId="10" fillId="24"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11" fillId="0" borderId="0" xfId="0" applyFont="1" applyAlignment="1">
      <alignment wrapText="1"/>
    </xf>
    <xf numFmtId="0" fontId="0" fillId="0" borderId="0" xfId="0" applyFont="1" applyAlignment="1">
      <alignment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0" fillId="0" borderId="0" xfId="0" applyFont="1" applyAlignment="1">
      <alignment wrapText="1"/>
    </xf>
    <xf numFmtId="0" fontId="2" fillId="0" borderId="11" xfId="0" applyFont="1" applyBorder="1" applyAlignment="1">
      <alignment horizontal="center" vertical="center" wrapText="1"/>
    </xf>
    <xf numFmtId="0" fontId="5" fillId="0" borderId="10" xfId="0" applyFont="1" applyBorder="1" applyAlignment="1">
      <alignment vertical="center" wrapText="1"/>
    </xf>
    <xf numFmtId="0" fontId="10"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1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0" xfId="0" applyFont="1" applyAlignment="1">
      <alignment wrapText="1"/>
    </xf>
    <xf numFmtId="0" fontId="0" fillId="24" borderId="0" xfId="0" applyFont="1" applyFill="1" applyAlignment="1">
      <alignment wrapText="1"/>
    </xf>
    <xf numFmtId="0" fontId="2" fillId="0" borderId="13" xfId="0" applyNumberFormat="1" applyFont="1" applyBorder="1" applyAlignment="1">
      <alignment horizontal="center" vertical="center" wrapText="1"/>
    </xf>
    <xf numFmtId="0" fontId="0" fillId="0" borderId="0" xfId="0" applyFont="1" applyFill="1" applyAlignment="1">
      <alignment wrapText="1"/>
    </xf>
    <xf numFmtId="0" fontId="2" fillId="0" borderId="10" xfId="0" applyNumberFormat="1" applyFont="1" applyBorder="1" applyAlignment="1">
      <alignment horizontal="center" vertical="top" wrapText="1"/>
    </xf>
    <xf numFmtId="0" fontId="2" fillId="0" borderId="10" xfId="0" applyNumberFormat="1" applyFont="1" applyBorder="1" applyAlignment="1">
      <alignment horizontal="left" vertical="top" wrapText="1"/>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10" fillId="0" borderId="10" xfId="0" applyNumberFormat="1" applyFont="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49" fontId="2" fillId="24" borderId="10" xfId="0" applyNumberFormat="1" applyFont="1" applyFill="1" applyBorder="1" applyAlignment="1">
      <alignment horizontal="center" vertical="center" wrapText="1"/>
    </xf>
    <xf numFmtId="49" fontId="10"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24" borderId="10" xfId="44" applyFont="1" applyFill="1" applyBorder="1" applyAlignment="1">
      <alignment horizontal="left" vertical="center" wrapText="1"/>
      <protection/>
    </xf>
    <xf numFmtId="49" fontId="2" fillId="24" borderId="10" xfId="0" applyNumberFormat="1" applyFont="1" applyFill="1" applyBorder="1" applyAlignment="1">
      <alignment horizontal="center" vertical="center" wrapText="1"/>
    </xf>
    <xf numFmtId="49" fontId="10" fillId="24" borderId="10" xfId="0" applyNumberFormat="1" applyFont="1" applyFill="1" applyBorder="1" applyAlignment="1">
      <alignment horizontal="center" vertical="center" wrapText="1"/>
    </xf>
    <xf numFmtId="0" fontId="0" fillId="24" borderId="0" xfId="0" applyFont="1" applyFill="1" applyAlignment="1">
      <alignment wrapText="1"/>
    </xf>
    <xf numFmtId="0" fontId="2"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center" vertical="center" wrapText="1"/>
    </xf>
    <xf numFmtId="0" fontId="0" fillId="0" borderId="0" xfId="0" applyFont="1" applyFill="1" applyBorder="1" applyAlignment="1">
      <alignment wrapText="1"/>
    </xf>
    <xf numFmtId="0" fontId="5" fillId="24" borderId="10"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24" borderId="10"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8" fillId="24" borderId="0" xfId="0" applyFont="1" applyFill="1" applyBorder="1" applyAlignment="1">
      <alignment vertical="center" wrapText="1"/>
    </xf>
    <xf numFmtId="0" fontId="10" fillId="24" borderId="10" xfId="0" applyFont="1" applyFill="1" applyBorder="1" applyAlignment="1">
      <alignment horizontal="center" vertical="center" wrapText="1"/>
    </xf>
    <xf numFmtId="0" fontId="0" fillId="0" borderId="0" xfId="0" applyFont="1" applyBorder="1" applyAlignment="1">
      <alignment wrapText="1"/>
    </xf>
    <xf numFmtId="0" fontId="10" fillId="24" borderId="10" xfId="0" applyNumberFormat="1"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0" fontId="2" fillId="0" borderId="10" xfId="40" applyFont="1" applyBorder="1" applyAlignment="1">
      <alignment horizontal="left" vertical="center" wrapText="1"/>
      <protection/>
    </xf>
    <xf numFmtId="0" fontId="2" fillId="24" borderId="10"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0" fontId="2" fillId="0" borderId="11" xfId="0" applyFont="1" applyBorder="1" applyAlignment="1">
      <alignment horizontal="center" vertical="top" wrapText="1"/>
    </xf>
    <xf numFmtId="0" fontId="5" fillId="0" borderId="0" xfId="0" applyFont="1" applyBorder="1" applyAlignment="1">
      <alignment wrapText="1"/>
    </xf>
    <xf numFmtId="0" fontId="0" fillId="0" borderId="0" xfId="0" applyFont="1" applyAlignment="1">
      <alignment wrapText="1"/>
    </xf>
    <xf numFmtId="0" fontId="2" fillId="24" borderId="10" xfId="0" applyNumberFormat="1" applyFont="1" applyFill="1" applyBorder="1" applyAlignment="1">
      <alignment horizontal="left" vertical="center" wrapText="1"/>
    </xf>
    <xf numFmtId="0" fontId="5" fillId="0" borderId="0" xfId="0" applyFont="1" applyBorder="1" applyAlignment="1">
      <alignment wrapText="1"/>
    </xf>
    <xf numFmtId="49" fontId="10" fillId="0" borderId="10" xfId="0" applyNumberFormat="1" applyFont="1" applyBorder="1" applyAlignment="1">
      <alignment horizontal="left" vertical="center" wrapText="1"/>
    </xf>
    <xf numFmtId="0" fontId="10"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2">
    <dxf>
      <fill>
        <patternFill>
          <fgColor indexed="64"/>
          <bgColor indexed="48"/>
        </patternFill>
      </fill>
    </dxf>
    <dxf>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9"/>
  <sheetViews>
    <sheetView tabSelected="1" zoomScalePageLayoutView="0" workbookViewId="0" topLeftCell="A1">
      <selection activeCell="L4" sqref="L4"/>
    </sheetView>
  </sheetViews>
  <sheetFormatPr defaultColWidth="9.00390625" defaultRowHeight="14.25"/>
  <cols>
    <col min="1" max="1" width="8.50390625" style="2" customWidth="1"/>
    <col min="2" max="2" width="4.50390625" style="2" customWidth="1"/>
    <col min="3" max="3" width="8.875" style="1" customWidth="1"/>
    <col min="4" max="4" width="9.00390625" style="2" customWidth="1"/>
    <col min="5" max="5" width="9.25390625" style="2" customWidth="1"/>
    <col min="6" max="6" width="66.75390625" style="1" customWidth="1"/>
    <col min="7" max="7" width="4.25390625" style="2" customWidth="1"/>
    <col min="8" max="8" width="5.75390625" style="1" customWidth="1"/>
    <col min="9" max="9" width="3.75390625" style="2" customWidth="1"/>
    <col min="10" max="10" width="4.125" style="21" customWidth="1"/>
    <col min="11" max="16384" width="9.00390625" style="96" customWidth="1"/>
  </cols>
  <sheetData>
    <row r="1" spans="1:10" s="7" customFormat="1" ht="42.75" customHeight="1">
      <c r="A1" s="76" t="s">
        <v>862</v>
      </c>
      <c r="B1" s="76"/>
      <c r="C1" s="76"/>
      <c r="D1" s="76"/>
      <c r="E1" s="76"/>
      <c r="F1" s="76"/>
      <c r="G1" s="76"/>
      <c r="H1" s="76"/>
      <c r="I1" s="76"/>
      <c r="J1" s="76"/>
    </row>
    <row r="2" spans="1:10" s="91" customFormat="1" ht="43.5" customHeight="1">
      <c r="A2" s="71" t="s">
        <v>382</v>
      </c>
      <c r="B2" s="71" t="s">
        <v>421</v>
      </c>
      <c r="C2" s="71" t="s">
        <v>895</v>
      </c>
      <c r="D2" s="71" t="s">
        <v>896</v>
      </c>
      <c r="E2" s="71"/>
      <c r="F2" s="77" t="s">
        <v>897</v>
      </c>
      <c r="G2" s="77" t="s">
        <v>422</v>
      </c>
      <c r="H2" s="59" t="s">
        <v>671</v>
      </c>
      <c r="I2" s="77" t="s">
        <v>898</v>
      </c>
      <c r="J2" s="77" t="s">
        <v>90</v>
      </c>
    </row>
    <row r="3" spans="1:10" s="91" customFormat="1" ht="43.5" customHeight="1">
      <c r="A3" s="71"/>
      <c r="B3" s="71"/>
      <c r="C3" s="71"/>
      <c r="D3" s="23" t="s">
        <v>382</v>
      </c>
      <c r="E3" s="23" t="s">
        <v>107</v>
      </c>
      <c r="F3" s="77"/>
      <c r="G3" s="77"/>
      <c r="H3" s="59"/>
      <c r="I3" s="77"/>
      <c r="J3" s="77"/>
    </row>
    <row r="4" spans="1:10" s="92" customFormat="1" ht="149.25" customHeight="1">
      <c r="A4" s="24" t="s">
        <v>947</v>
      </c>
      <c r="B4" s="24" t="s">
        <v>481</v>
      </c>
      <c r="C4" s="25" t="s">
        <v>844</v>
      </c>
      <c r="D4" s="24" t="s">
        <v>377</v>
      </c>
      <c r="E4" s="24" t="s">
        <v>377</v>
      </c>
      <c r="F4" s="26" t="s">
        <v>423</v>
      </c>
      <c r="G4" s="24" t="s">
        <v>377</v>
      </c>
      <c r="H4" s="25" t="s">
        <v>592</v>
      </c>
      <c r="I4" s="27" t="s">
        <v>948</v>
      </c>
      <c r="J4" s="28"/>
    </row>
    <row r="5" spans="1:10" ht="132">
      <c r="A5" s="93" t="s">
        <v>845</v>
      </c>
      <c r="B5" s="93" t="s">
        <v>481</v>
      </c>
      <c r="C5" s="58" t="s">
        <v>424</v>
      </c>
      <c r="D5" s="93" t="s">
        <v>377</v>
      </c>
      <c r="E5" s="93" t="s">
        <v>377</v>
      </c>
      <c r="F5" s="58" t="s">
        <v>425</v>
      </c>
      <c r="G5" s="93" t="s">
        <v>377</v>
      </c>
      <c r="H5" s="58" t="s">
        <v>881</v>
      </c>
      <c r="I5" s="94" t="s">
        <v>948</v>
      </c>
      <c r="J5" s="95"/>
    </row>
    <row r="6" spans="1:10" s="92" customFormat="1" ht="99" customHeight="1">
      <c r="A6" s="24" t="s">
        <v>965</v>
      </c>
      <c r="B6" s="24" t="s">
        <v>481</v>
      </c>
      <c r="C6" s="25" t="s">
        <v>426</v>
      </c>
      <c r="D6" s="24" t="s">
        <v>377</v>
      </c>
      <c r="E6" s="24" t="s">
        <v>377</v>
      </c>
      <c r="F6" s="25" t="s">
        <v>427</v>
      </c>
      <c r="G6" s="24" t="s">
        <v>377</v>
      </c>
      <c r="H6" s="25" t="s">
        <v>602</v>
      </c>
      <c r="I6" s="27" t="s">
        <v>373</v>
      </c>
      <c r="J6" s="28"/>
    </row>
    <row r="7" spans="1:10" ht="147.75" customHeight="1">
      <c r="A7" s="93" t="s">
        <v>846</v>
      </c>
      <c r="B7" s="93" t="s">
        <v>481</v>
      </c>
      <c r="C7" s="58" t="s">
        <v>1030</v>
      </c>
      <c r="D7" s="93" t="s">
        <v>377</v>
      </c>
      <c r="E7" s="93" t="s">
        <v>377</v>
      </c>
      <c r="F7" s="58" t="s">
        <v>899</v>
      </c>
      <c r="G7" s="93" t="s">
        <v>377</v>
      </c>
      <c r="H7" s="58" t="s">
        <v>602</v>
      </c>
      <c r="I7" s="94" t="s">
        <v>727</v>
      </c>
      <c r="J7" s="95"/>
    </row>
    <row r="8" spans="1:10" s="92" customFormat="1" ht="99" customHeight="1">
      <c r="A8" s="70" t="s">
        <v>803</v>
      </c>
      <c r="B8" s="70" t="s">
        <v>481</v>
      </c>
      <c r="C8" s="70" t="s">
        <v>861</v>
      </c>
      <c r="D8" s="24" t="s">
        <v>804</v>
      </c>
      <c r="E8" s="25" t="s">
        <v>805</v>
      </c>
      <c r="F8" s="25" t="s">
        <v>806</v>
      </c>
      <c r="G8" s="24" t="s">
        <v>374</v>
      </c>
      <c r="H8" s="29" t="s">
        <v>711</v>
      </c>
      <c r="I8" s="56">
        <v>13</v>
      </c>
      <c r="J8" s="55"/>
    </row>
    <row r="9" spans="1:10" s="92" customFormat="1" ht="90" customHeight="1">
      <c r="A9" s="97"/>
      <c r="B9" s="97"/>
      <c r="C9" s="97"/>
      <c r="D9" s="93" t="s">
        <v>807</v>
      </c>
      <c r="E9" s="58" t="s">
        <v>808</v>
      </c>
      <c r="F9" s="58" t="s">
        <v>809</v>
      </c>
      <c r="G9" s="93" t="s">
        <v>374</v>
      </c>
      <c r="H9" s="98" t="s">
        <v>711</v>
      </c>
      <c r="I9" s="24">
        <v>13</v>
      </c>
      <c r="J9" s="25"/>
    </row>
    <row r="10" spans="1:10" s="92" customFormat="1" ht="99" customHeight="1">
      <c r="A10" s="97"/>
      <c r="B10" s="97"/>
      <c r="C10" s="97"/>
      <c r="D10" s="93" t="s">
        <v>810</v>
      </c>
      <c r="E10" s="58" t="s">
        <v>811</v>
      </c>
      <c r="F10" s="58" t="s">
        <v>812</v>
      </c>
      <c r="G10" s="93" t="s">
        <v>374</v>
      </c>
      <c r="H10" s="98" t="s">
        <v>711</v>
      </c>
      <c r="I10" s="24">
        <v>13</v>
      </c>
      <c r="J10" s="25"/>
    </row>
    <row r="11" spans="1:10" s="92" customFormat="1" ht="89.25" customHeight="1">
      <c r="A11" s="97"/>
      <c r="B11" s="97"/>
      <c r="C11" s="97"/>
      <c r="D11" s="93" t="s">
        <v>813</v>
      </c>
      <c r="E11" s="58" t="s">
        <v>814</v>
      </c>
      <c r="F11" s="58" t="s">
        <v>815</v>
      </c>
      <c r="G11" s="93" t="s">
        <v>374</v>
      </c>
      <c r="H11" s="98" t="s">
        <v>711</v>
      </c>
      <c r="I11" s="24">
        <v>13</v>
      </c>
      <c r="J11" s="25"/>
    </row>
    <row r="12" spans="1:10" s="92" customFormat="1" ht="99" customHeight="1">
      <c r="A12" s="97"/>
      <c r="B12" s="97"/>
      <c r="C12" s="97"/>
      <c r="D12" s="93" t="s">
        <v>816</v>
      </c>
      <c r="E12" s="58" t="s">
        <v>817</v>
      </c>
      <c r="F12" s="58" t="s">
        <v>818</v>
      </c>
      <c r="G12" s="93" t="s">
        <v>374</v>
      </c>
      <c r="H12" s="98" t="s">
        <v>432</v>
      </c>
      <c r="I12" s="24"/>
      <c r="J12" s="25"/>
    </row>
    <row r="13" spans="1:10" s="92" customFormat="1" ht="90.75" customHeight="1">
      <c r="A13" s="97"/>
      <c r="B13" s="97"/>
      <c r="C13" s="97"/>
      <c r="D13" s="93" t="s">
        <v>819</v>
      </c>
      <c r="E13" s="58" t="s">
        <v>820</v>
      </c>
      <c r="F13" s="58" t="s">
        <v>821</v>
      </c>
      <c r="G13" s="93" t="s">
        <v>374</v>
      </c>
      <c r="H13" s="98" t="s">
        <v>432</v>
      </c>
      <c r="I13" s="24">
        <v>13</v>
      </c>
      <c r="J13" s="25"/>
    </row>
    <row r="14" spans="1:10" s="92" customFormat="1" ht="87" customHeight="1">
      <c r="A14" s="97"/>
      <c r="B14" s="97"/>
      <c r="C14" s="97"/>
      <c r="D14" s="93" t="s">
        <v>822</v>
      </c>
      <c r="E14" s="58" t="s">
        <v>823</v>
      </c>
      <c r="F14" s="58" t="s">
        <v>824</v>
      </c>
      <c r="G14" s="93" t="s">
        <v>374</v>
      </c>
      <c r="H14" s="98" t="s">
        <v>432</v>
      </c>
      <c r="I14" s="24">
        <v>13</v>
      </c>
      <c r="J14" s="25"/>
    </row>
    <row r="15" spans="1:10" s="92" customFormat="1" ht="81.75" customHeight="1">
      <c r="A15" s="97"/>
      <c r="B15" s="97"/>
      <c r="C15" s="97"/>
      <c r="D15" s="93" t="s">
        <v>825</v>
      </c>
      <c r="E15" s="58" t="s">
        <v>826</v>
      </c>
      <c r="F15" s="58" t="s">
        <v>827</v>
      </c>
      <c r="G15" s="93" t="s">
        <v>374</v>
      </c>
      <c r="H15" s="98" t="s">
        <v>432</v>
      </c>
      <c r="I15" s="24">
        <v>13</v>
      </c>
      <c r="J15" s="25"/>
    </row>
    <row r="16" spans="1:10" s="92" customFormat="1" ht="126" customHeight="1">
      <c r="A16" s="97"/>
      <c r="B16" s="97"/>
      <c r="C16" s="97"/>
      <c r="D16" s="93" t="s">
        <v>828</v>
      </c>
      <c r="E16" s="58" t="s">
        <v>829</v>
      </c>
      <c r="F16" s="58" t="s">
        <v>830</v>
      </c>
      <c r="G16" s="93" t="s">
        <v>374</v>
      </c>
      <c r="H16" s="98" t="s">
        <v>432</v>
      </c>
      <c r="I16" s="24">
        <v>13</v>
      </c>
      <c r="J16" s="25"/>
    </row>
    <row r="17" spans="1:10" s="92" customFormat="1" ht="99" customHeight="1">
      <c r="A17" s="97"/>
      <c r="B17" s="97"/>
      <c r="C17" s="97"/>
      <c r="D17" s="93" t="s">
        <v>831</v>
      </c>
      <c r="E17" s="58" t="s">
        <v>832</v>
      </c>
      <c r="F17" s="58" t="s">
        <v>833</v>
      </c>
      <c r="G17" s="93" t="s">
        <v>374</v>
      </c>
      <c r="H17" s="98" t="s">
        <v>432</v>
      </c>
      <c r="I17" s="24">
        <v>13</v>
      </c>
      <c r="J17" s="25"/>
    </row>
    <row r="18" spans="1:10" s="92" customFormat="1" ht="99" customHeight="1">
      <c r="A18" s="97"/>
      <c r="B18" s="97"/>
      <c r="C18" s="97"/>
      <c r="D18" s="93" t="s">
        <v>834</v>
      </c>
      <c r="E18" s="58" t="s">
        <v>835</v>
      </c>
      <c r="F18" s="58" t="s">
        <v>836</v>
      </c>
      <c r="G18" s="93" t="s">
        <v>374</v>
      </c>
      <c r="H18" s="98" t="s">
        <v>432</v>
      </c>
      <c r="I18" s="24">
        <v>13</v>
      </c>
      <c r="J18" s="25"/>
    </row>
    <row r="19" spans="1:10" ht="117.75" customHeight="1">
      <c r="A19" s="93" t="s">
        <v>728</v>
      </c>
      <c r="B19" s="93" t="s">
        <v>482</v>
      </c>
      <c r="C19" s="58" t="s">
        <v>900</v>
      </c>
      <c r="D19" s="93" t="s">
        <v>377</v>
      </c>
      <c r="E19" s="93" t="s">
        <v>377</v>
      </c>
      <c r="F19" s="58" t="s">
        <v>428</v>
      </c>
      <c r="G19" s="93"/>
      <c r="H19" s="58" t="s">
        <v>592</v>
      </c>
      <c r="I19" s="94" t="s">
        <v>373</v>
      </c>
      <c r="J19" s="95"/>
    </row>
    <row r="20" spans="1:10" s="92" customFormat="1" ht="108">
      <c r="A20" s="24" t="s">
        <v>729</v>
      </c>
      <c r="B20" s="24" t="s">
        <v>482</v>
      </c>
      <c r="C20" s="25" t="s">
        <v>901</v>
      </c>
      <c r="D20" s="24" t="s">
        <v>377</v>
      </c>
      <c r="E20" s="24" t="s">
        <v>377</v>
      </c>
      <c r="F20" s="25" t="s">
        <v>902</v>
      </c>
      <c r="G20" s="24"/>
      <c r="H20" s="25" t="s">
        <v>592</v>
      </c>
      <c r="I20" s="27" t="s">
        <v>948</v>
      </c>
      <c r="J20" s="28"/>
    </row>
    <row r="21" spans="1:10" ht="156">
      <c r="A21" s="93" t="s">
        <v>847</v>
      </c>
      <c r="B21" s="93" t="s">
        <v>482</v>
      </c>
      <c r="C21" s="58" t="s">
        <v>381</v>
      </c>
      <c r="D21" s="93" t="s">
        <v>377</v>
      </c>
      <c r="E21" s="93" t="s">
        <v>377</v>
      </c>
      <c r="F21" s="58" t="s">
        <v>429</v>
      </c>
      <c r="G21" s="93"/>
      <c r="H21" s="58" t="s">
        <v>592</v>
      </c>
      <c r="I21" s="94" t="s">
        <v>373</v>
      </c>
      <c r="J21" s="95"/>
    </row>
    <row r="22" spans="1:10" s="92" customFormat="1" ht="60">
      <c r="A22" s="24" t="s">
        <v>62</v>
      </c>
      <c r="B22" s="24" t="s">
        <v>63</v>
      </c>
      <c r="C22" s="25" t="s">
        <v>430</v>
      </c>
      <c r="D22" s="24" t="s">
        <v>374</v>
      </c>
      <c r="E22" s="24" t="s">
        <v>374</v>
      </c>
      <c r="F22" s="25" t="s">
        <v>431</v>
      </c>
      <c r="G22" s="24" t="s">
        <v>374</v>
      </c>
      <c r="H22" s="25" t="s">
        <v>432</v>
      </c>
      <c r="I22" s="24">
        <v>13</v>
      </c>
      <c r="J22" s="30"/>
    </row>
    <row r="23" spans="1:10" ht="120">
      <c r="A23" s="93" t="s">
        <v>64</v>
      </c>
      <c r="B23" s="93" t="s">
        <v>63</v>
      </c>
      <c r="C23" s="58" t="s">
        <v>433</v>
      </c>
      <c r="D23" s="93" t="s">
        <v>374</v>
      </c>
      <c r="E23" s="93" t="s">
        <v>374</v>
      </c>
      <c r="F23" s="58" t="s">
        <v>629</v>
      </c>
      <c r="G23" s="93" t="s">
        <v>374</v>
      </c>
      <c r="H23" s="58" t="s">
        <v>630</v>
      </c>
      <c r="I23" s="93">
        <v>20</v>
      </c>
      <c r="J23" s="99"/>
    </row>
    <row r="24" spans="1:10" s="92" customFormat="1" ht="104.25" customHeight="1">
      <c r="A24" s="31" t="s">
        <v>745</v>
      </c>
      <c r="B24" s="31" t="s">
        <v>746</v>
      </c>
      <c r="C24" s="32" t="s">
        <v>744</v>
      </c>
      <c r="D24" s="31" t="s">
        <v>374</v>
      </c>
      <c r="E24" s="31" t="s">
        <v>374</v>
      </c>
      <c r="F24" s="32" t="s">
        <v>631</v>
      </c>
      <c r="G24" s="31" t="s">
        <v>374</v>
      </c>
      <c r="H24" s="33" t="s">
        <v>880</v>
      </c>
      <c r="I24" s="31">
        <v>13</v>
      </c>
      <c r="J24" s="34"/>
    </row>
    <row r="25" spans="1:10" ht="96" customHeight="1">
      <c r="A25" s="100" t="s">
        <v>747</v>
      </c>
      <c r="B25" s="100" t="s">
        <v>746</v>
      </c>
      <c r="C25" s="101" t="s">
        <v>632</v>
      </c>
      <c r="D25" s="100" t="s">
        <v>374</v>
      </c>
      <c r="E25" s="100" t="s">
        <v>377</v>
      </c>
      <c r="F25" s="101" t="s">
        <v>633</v>
      </c>
      <c r="G25" s="100" t="s">
        <v>374</v>
      </c>
      <c r="H25" s="101" t="s">
        <v>432</v>
      </c>
      <c r="I25" s="100">
        <v>13</v>
      </c>
      <c r="J25" s="102"/>
    </row>
    <row r="26" spans="1:10" s="92" customFormat="1" ht="96.75" customHeight="1">
      <c r="A26" s="24" t="s">
        <v>476</v>
      </c>
      <c r="B26" s="24" t="s">
        <v>480</v>
      </c>
      <c r="C26" s="25" t="s">
        <v>748</v>
      </c>
      <c r="D26" s="24" t="s">
        <v>377</v>
      </c>
      <c r="E26" s="24" t="s">
        <v>377</v>
      </c>
      <c r="F26" s="25" t="s">
        <v>749</v>
      </c>
      <c r="G26" s="24" t="s">
        <v>377</v>
      </c>
      <c r="H26" s="25" t="s">
        <v>608</v>
      </c>
      <c r="I26" s="24">
        <v>1</v>
      </c>
      <c r="J26" s="30"/>
    </row>
    <row r="27" spans="1:10" ht="149.25" customHeight="1">
      <c r="A27" s="93" t="s">
        <v>414</v>
      </c>
      <c r="B27" s="93" t="s">
        <v>480</v>
      </c>
      <c r="C27" s="58" t="s">
        <v>750</v>
      </c>
      <c r="D27" s="93" t="s">
        <v>377</v>
      </c>
      <c r="E27" s="93" t="s">
        <v>377</v>
      </c>
      <c r="F27" s="58" t="s">
        <v>634</v>
      </c>
      <c r="G27" s="93" t="s">
        <v>377</v>
      </c>
      <c r="H27" s="58" t="s">
        <v>874</v>
      </c>
      <c r="I27" s="93">
        <v>33</v>
      </c>
      <c r="J27" s="99"/>
    </row>
    <row r="28" spans="1:10" s="92" customFormat="1" ht="129.75" customHeight="1">
      <c r="A28" s="24" t="s">
        <v>752</v>
      </c>
      <c r="B28" s="24" t="s">
        <v>480</v>
      </c>
      <c r="C28" s="25" t="s">
        <v>751</v>
      </c>
      <c r="D28" s="24" t="s">
        <v>377</v>
      </c>
      <c r="E28" s="24" t="s">
        <v>377</v>
      </c>
      <c r="F28" s="25" t="s">
        <v>635</v>
      </c>
      <c r="G28" s="24" t="s">
        <v>377</v>
      </c>
      <c r="H28" s="25" t="s">
        <v>608</v>
      </c>
      <c r="I28" s="24">
        <v>2</v>
      </c>
      <c r="J28" s="30"/>
    </row>
    <row r="29" spans="1:10" ht="63.75" customHeight="1">
      <c r="A29" s="93" t="s">
        <v>753</v>
      </c>
      <c r="B29" s="93" t="s">
        <v>480</v>
      </c>
      <c r="C29" s="58" t="s">
        <v>636</v>
      </c>
      <c r="D29" s="93" t="s">
        <v>374</v>
      </c>
      <c r="E29" s="93" t="s">
        <v>374</v>
      </c>
      <c r="F29" s="58" t="s">
        <v>637</v>
      </c>
      <c r="G29" s="93" t="s">
        <v>377</v>
      </c>
      <c r="H29" s="58"/>
      <c r="I29" s="93">
        <v>40</v>
      </c>
      <c r="J29" s="99"/>
    </row>
    <row r="30" spans="1:10" s="92" customFormat="1" ht="60">
      <c r="A30" s="24" t="s">
        <v>755</v>
      </c>
      <c r="B30" s="24" t="s">
        <v>480</v>
      </c>
      <c r="C30" s="25" t="s">
        <v>754</v>
      </c>
      <c r="D30" s="24" t="s">
        <v>374</v>
      </c>
      <c r="E30" s="24" t="s">
        <v>374</v>
      </c>
      <c r="F30" s="25" t="s">
        <v>756</v>
      </c>
      <c r="G30" s="24" t="s">
        <v>377</v>
      </c>
      <c r="H30" s="25"/>
      <c r="I30" s="24">
        <v>3</v>
      </c>
      <c r="J30" s="30"/>
    </row>
    <row r="31" spans="1:10" ht="60">
      <c r="A31" s="93" t="s">
        <v>758</v>
      </c>
      <c r="B31" s="93" t="s">
        <v>480</v>
      </c>
      <c r="C31" s="58" t="s">
        <v>757</v>
      </c>
      <c r="D31" s="93" t="s">
        <v>377</v>
      </c>
      <c r="E31" s="93" t="s">
        <v>377</v>
      </c>
      <c r="F31" s="58" t="s">
        <v>759</v>
      </c>
      <c r="G31" s="93" t="s">
        <v>377</v>
      </c>
      <c r="H31" s="58" t="s">
        <v>602</v>
      </c>
      <c r="I31" s="93">
        <v>2</v>
      </c>
      <c r="J31" s="99"/>
    </row>
    <row r="32" spans="1:10" s="92" customFormat="1" ht="84.75" customHeight="1">
      <c r="A32" s="24" t="s">
        <v>761</v>
      </c>
      <c r="B32" s="24" t="s">
        <v>480</v>
      </c>
      <c r="C32" s="25" t="s">
        <v>760</v>
      </c>
      <c r="D32" s="24" t="s">
        <v>374</v>
      </c>
      <c r="E32" s="24" t="s">
        <v>374</v>
      </c>
      <c r="F32" s="25" t="s">
        <v>638</v>
      </c>
      <c r="G32" s="24" t="s">
        <v>377</v>
      </c>
      <c r="H32" s="25" t="s">
        <v>592</v>
      </c>
      <c r="I32" s="24">
        <v>13</v>
      </c>
      <c r="J32" s="30"/>
    </row>
    <row r="33" spans="1:10" ht="60">
      <c r="A33" s="93" t="s">
        <v>762</v>
      </c>
      <c r="B33" s="93" t="s">
        <v>480</v>
      </c>
      <c r="C33" s="58" t="s">
        <v>763</v>
      </c>
      <c r="D33" s="93" t="s">
        <v>377</v>
      </c>
      <c r="E33" s="93" t="s">
        <v>377</v>
      </c>
      <c r="F33" s="58" t="s">
        <v>582</v>
      </c>
      <c r="G33" s="93" t="s">
        <v>377</v>
      </c>
      <c r="H33" s="58" t="s">
        <v>592</v>
      </c>
      <c r="I33" s="93">
        <v>13</v>
      </c>
      <c r="J33" s="99"/>
    </row>
    <row r="34" spans="1:10" s="92" customFormat="1" ht="144">
      <c r="A34" s="24" t="s">
        <v>765</v>
      </c>
      <c r="B34" s="24" t="s">
        <v>480</v>
      </c>
      <c r="C34" s="25" t="s">
        <v>764</v>
      </c>
      <c r="D34" s="24" t="s">
        <v>377</v>
      </c>
      <c r="E34" s="24" t="s">
        <v>377</v>
      </c>
      <c r="F34" s="25" t="s">
        <v>410</v>
      </c>
      <c r="G34" s="24" t="s">
        <v>377</v>
      </c>
      <c r="H34" s="25" t="s">
        <v>874</v>
      </c>
      <c r="I34" s="24">
        <v>13</v>
      </c>
      <c r="J34" s="30"/>
    </row>
    <row r="35" spans="1:10" ht="84">
      <c r="A35" s="93" t="s">
        <v>766</v>
      </c>
      <c r="B35" s="93" t="s">
        <v>480</v>
      </c>
      <c r="C35" s="58" t="s">
        <v>639</v>
      </c>
      <c r="D35" s="93" t="s">
        <v>377</v>
      </c>
      <c r="E35" s="93" t="s">
        <v>377</v>
      </c>
      <c r="F35" s="58" t="s">
        <v>640</v>
      </c>
      <c r="G35" s="93" t="s">
        <v>377</v>
      </c>
      <c r="H35" s="58" t="s">
        <v>874</v>
      </c>
      <c r="I35" s="93">
        <v>3</v>
      </c>
      <c r="J35" s="99"/>
    </row>
    <row r="36" spans="1:10" s="92" customFormat="1" ht="143.25" customHeight="1">
      <c r="A36" s="24" t="s">
        <v>768</v>
      </c>
      <c r="B36" s="24" t="s">
        <v>480</v>
      </c>
      <c r="C36" s="25" t="s">
        <v>767</v>
      </c>
      <c r="D36" s="24" t="s">
        <v>377</v>
      </c>
      <c r="E36" s="24" t="s">
        <v>377</v>
      </c>
      <c r="F36" s="25" t="s">
        <v>641</v>
      </c>
      <c r="G36" s="24" t="s">
        <v>377</v>
      </c>
      <c r="H36" s="25" t="s">
        <v>592</v>
      </c>
      <c r="I36" s="24">
        <v>13</v>
      </c>
      <c r="J36" s="30"/>
    </row>
    <row r="37" spans="1:10" ht="83.25" customHeight="1">
      <c r="A37" s="93" t="s">
        <v>769</v>
      </c>
      <c r="B37" s="93" t="s">
        <v>480</v>
      </c>
      <c r="C37" s="58" t="s">
        <v>642</v>
      </c>
      <c r="D37" s="93" t="s">
        <v>377</v>
      </c>
      <c r="E37" s="93" t="s">
        <v>377</v>
      </c>
      <c r="F37" s="58" t="s">
        <v>643</v>
      </c>
      <c r="G37" s="93" t="s">
        <v>377</v>
      </c>
      <c r="H37" s="58" t="s">
        <v>644</v>
      </c>
      <c r="I37" s="93">
        <v>13</v>
      </c>
      <c r="J37" s="99"/>
    </row>
    <row r="38" spans="1:10" s="92" customFormat="1" ht="99" customHeight="1">
      <c r="A38" s="24" t="s">
        <v>416</v>
      </c>
      <c r="B38" s="24" t="s">
        <v>480</v>
      </c>
      <c r="C38" s="25" t="s">
        <v>273</v>
      </c>
      <c r="D38" s="24" t="s">
        <v>377</v>
      </c>
      <c r="E38" s="24" t="s">
        <v>377</v>
      </c>
      <c r="F38" s="26" t="s">
        <v>645</v>
      </c>
      <c r="G38" s="24" t="s">
        <v>377</v>
      </c>
      <c r="H38" s="25" t="s">
        <v>608</v>
      </c>
      <c r="I38" s="24">
        <v>1</v>
      </c>
      <c r="J38" s="30"/>
    </row>
    <row r="39" spans="1:10" ht="97.5" customHeight="1">
      <c r="A39" s="93" t="s">
        <v>417</v>
      </c>
      <c r="B39" s="93" t="s">
        <v>480</v>
      </c>
      <c r="C39" s="58" t="s">
        <v>646</v>
      </c>
      <c r="D39" s="93" t="s">
        <v>377</v>
      </c>
      <c r="E39" s="93" t="s">
        <v>377</v>
      </c>
      <c r="F39" s="57" t="s">
        <v>647</v>
      </c>
      <c r="G39" s="93" t="s">
        <v>377</v>
      </c>
      <c r="H39" s="58" t="s">
        <v>608</v>
      </c>
      <c r="I39" s="93">
        <v>2</v>
      </c>
      <c r="J39" s="99"/>
    </row>
    <row r="40" spans="1:10" s="92" customFormat="1" ht="103.5" customHeight="1">
      <c r="A40" s="24" t="s">
        <v>418</v>
      </c>
      <c r="B40" s="24" t="s">
        <v>480</v>
      </c>
      <c r="C40" s="25" t="s">
        <v>648</v>
      </c>
      <c r="D40" s="24" t="s">
        <v>377</v>
      </c>
      <c r="E40" s="24" t="s">
        <v>377</v>
      </c>
      <c r="F40" s="26" t="s">
        <v>649</v>
      </c>
      <c r="G40" s="24" t="s">
        <v>377</v>
      </c>
      <c r="H40" s="25" t="s">
        <v>608</v>
      </c>
      <c r="I40" s="24">
        <v>1</v>
      </c>
      <c r="J40" s="30"/>
    </row>
    <row r="41" spans="1:10" ht="124.5" customHeight="1">
      <c r="A41" s="103" t="s">
        <v>369</v>
      </c>
      <c r="B41" s="103" t="s">
        <v>480</v>
      </c>
      <c r="C41" s="104" t="s">
        <v>922</v>
      </c>
      <c r="D41" s="93" t="s">
        <v>125</v>
      </c>
      <c r="E41" s="58" t="s">
        <v>277</v>
      </c>
      <c r="F41" s="57" t="s">
        <v>743</v>
      </c>
      <c r="G41" s="93" t="s">
        <v>377</v>
      </c>
      <c r="H41" s="58" t="s">
        <v>602</v>
      </c>
      <c r="I41" s="93">
        <v>13</v>
      </c>
      <c r="J41" s="105"/>
    </row>
    <row r="42" spans="1:10" s="92" customFormat="1" ht="112.5" customHeight="1">
      <c r="A42" s="69"/>
      <c r="B42" s="69"/>
      <c r="C42" s="68"/>
      <c r="D42" s="24" t="s">
        <v>126</v>
      </c>
      <c r="E42" s="25" t="s">
        <v>278</v>
      </c>
      <c r="F42" s="26" t="s">
        <v>130</v>
      </c>
      <c r="G42" s="24" t="s">
        <v>377</v>
      </c>
      <c r="H42" s="25" t="s">
        <v>602</v>
      </c>
      <c r="I42" s="24">
        <v>13</v>
      </c>
      <c r="J42" s="85"/>
    </row>
    <row r="43" spans="1:10" ht="96.75" customHeight="1">
      <c r="A43" s="106" t="s">
        <v>127</v>
      </c>
      <c r="B43" s="106" t="s">
        <v>480</v>
      </c>
      <c r="C43" s="107" t="s">
        <v>274</v>
      </c>
      <c r="D43" s="93" t="s">
        <v>128</v>
      </c>
      <c r="E43" s="58" t="s">
        <v>275</v>
      </c>
      <c r="F43" s="104" t="s">
        <v>131</v>
      </c>
      <c r="G43" s="93" t="s">
        <v>377</v>
      </c>
      <c r="H43" s="58" t="s">
        <v>608</v>
      </c>
      <c r="I43" s="93">
        <v>10</v>
      </c>
      <c r="J43" s="105"/>
    </row>
    <row r="44" spans="1:10" s="92" customFormat="1" ht="96.75" customHeight="1">
      <c r="A44" s="72"/>
      <c r="B44" s="72"/>
      <c r="C44" s="83"/>
      <c r="D44" s="24" t="s">
        <v>1004</v>
      </c>
      <c r="E44" s="25" t="s">
        <v>276</v>
      </c>
      <c r="F44" s="68"/>
      <c r="G44" s="24" t="s">
        <v>377</v>
      </c>
      <c r="H44" s="25" t="s">
        <v>608</v>
      </c>
      <c r="I44" s="24">
        <v>10</v>
      </c>
      <c r="J44" s="85"/>
    </row>
    <row r="45" spans="1:10" ht="96">
      <c r="A45" s="93" t="s">
        <v>1005</v>
      </c>
      <c r="B45" s="93" t="s">
        <v>480</v>
      </c>
      <c r="C45" s="58" t="s">
        <v>132</v>
      </c>
      <c r="D45" s="93" t="s">
        <v>377</v>
      </c>
      <c r="E45" s="93" t="s">
        <v>377</v>
      </c>
      <c r="F45" s="58" t="s">
        <v>133</v>
      </c>
      <c r="G45" s="93" t="s">
        <v>377</v>
      </c>
      <c r="H45" s="58" t="s">
        <v>355</v>
      </c>
      <c r="I45" s="93">
        <v>13</v>
      </c>
      <c r="J45" s="99"/>
    </row>
    <row r="46" spans="1:10" s="92" customFormat="1" ht="85.5" customHeight="1">
      <c r="A46" s="24" t="s">
        <v>1006</v>
      </c>
      <c r="B46" s="24" t="s">
        <v>480</v>
      </c>
      <c r="C46" s="25" t="s">
        <v>543</v>
      </c>
      <c r="D46" s="24" t="s">
        <v>377</v>
      </c>
      <c r="E46" s="24" t="s">
        <v>377</v>
      </c>
      <c r="F46" s="25" t="s">
        <v>134</v>
      </c>
      <c r="G46" s="24" t="s">
        <v>377</v>
      </c>
      <c r="H46" s="25" t="s">
        <v>592</v>
      </c>
      <c r="I46" s="24">
        <v>13</v>
      </c>
      <c r="J46" s="30"/>
    </row>
    <row r="47" spans="1:10" ht="36" customHeight="1">
      <c r="A47" s="103" t="s">
        <v>1007</v>
      </c>
      <c r="B47" s="103" t="s">
        <v>480</v>
      </c>
      <c r="C47" s="104" t="s">
        <v>135</v>
      </c>
      <c r="D47" s="93" t="s">
        <v>1008</v>
      </c>
      <c r="E47" s="58" t="s">
        <v>1009</v>
      </c>
      <c r="F47" s="104" t="s">
        <v>136</v>
      </c>
      <c r="G47" s="93" t="s">
        <v>377</v>
      </c>
      <c r="H47" s="58" t="s">
        <v>874</v>
      </c>
      <c r="I47" s="93">
        <v>13</v>
      </c>
      <c r="J47" s="105"/>
    </row>
    <row r="48" spans="1:10" s="92" customFormat="1" ht="36" customHeight="1">
      <c r="A48" s="69"/>
      <c r="B48" s="69"/>
      <c r="C48" s="68"/>
      <c r="D48" s="24" t="s">
        <v>1010</v>
      </c>
      <c r="E48" s="25" t="s">
        <v>1011</v>
      </c>
      <c r="F48" s="68"/>
      <c r="G48" s="24" t="s">
        <v>377</v>
      </c>
      <c r="H48" s="25" t="s">
        <v>874</v>
      </c>
      <c r="I48" s="24">
        <v>13</v>
      </c>
      <c r="J48" s="85"/>
    </row>
    <row r="49" spans="1:10" ht="36" customHeight="1">
      <c r="A49" s="103"/>
      <c r="B49" s="103"/>
      <c r="C49" s="104"/>
      <c r="D49" s="93" t="s">
        <v>1012</v>
      </c>
      <c r="E49" s="58" t="s">
        <v>1013</v>
      </c>
      <c r="F49" s="104"/>
      <c r="G49" s="93" t="s">
        <v>377</v>
      </c>
      <c r="H49" s="58" t="s">
        <v>874</v>
      </c>
      <c r="I49" s="93">
        <v>13</v>
      </c>
      <c r="J49" s="105"/>
    </row>
    <row r="50" spans="1:10" s="92" customFormat="1" ht="36" customHeight="1">
      <c r="A50" s="69"/>
      <c r="B50" s="69"/>
      <c r="C50" s="68"/>
      <c r="D50" s="24" t="s">
        <v>1014</v>
      </c>
      <c r="E50" s="25" t="s">
        <v>1015</v>
      </c>
      <c r="F50" s="68"/>
      <c r="G50" s="24" t="s">
        <v>377</v>
      </c>
      <c r="H50" s="25" t="s">
        <v>874</v>
      </c>
      <c r="I50" s="24">
        <v>13</v>
      </c>
      <c r="J50" s="85"/>
    </row>
    <row r="51" spans="1:10" ht="84">
      <c r="A51" s="93" t="s">
        <v>1016</v>
      </c>
      <c r="B51" s="93" t="s">
        <v>480</v>
      </c>
      <c r="C51" s="58" t="s">
        <v>137</v>
      </c>
      <c r="D51" s="93" t="s">
        <v>377</v>
      </c>
      <c r="E51" s="93" t="s">
        <v>377</v>
      </c>
      <c r="F51" s="58" t="s">
        <v>138</v>
      </c>
      <c r="G51" s="93" t="s">
        <v>377</v>
      </c>
      <c r="H51" s="58" t="s">
        <v>881</v>
      </c>
      <c r="I51" s="93">
        <v>7</v>
      </c>
      <c r="J51" s="99"/>
    </row>
    <row r="52" spans="1:10" s="92" customFormat="1" ht="120">
      <c r="A52" s="24" t="s">
        <v>1017</v>
      </c>
      <c r="B52" s="24" t="s">
        <v>480</v>
      </c>
      <c r="C52" s="25" t="s">
        <v>923</v>
      </c>
      <c r="D52" s="24" t="s">
        <v>377</v>
      </c>
      <c r="E52" s="24" t="s">
        <v>377</v>
      </c>
      <c r="F52" s="25" t="s">
        <v>139</v>
      </c>
      <c r="G52" s="24" t="s">
        <v>377</v>
      </c>
      <c r="H52" s="25" t="s">
        <v>592</v>
      </c>
      <c r="I52" s="24">
        <v>13</v>
      </c>
      <c r="J52" s="30"/>
    </row>
    <row r="53" spans="1:10" ht="108">
      <c r="A53" s="93" t="s">
        <v>1018</v>
      </c>
      <c r="B53" s="93" t="s">
        <v>480</v>
      </c>
      <c r="C53" s="58" t="s">
        <v>140</v>
      </c>
      <c r="D53" s="93" t="s">
        <v>377</v>
      </c>
      <c r="E53" s="93" t="s">
        <v>377</v>
      </c>
      <c r="F53" s="58" t="s">
        <v>141</v>
      </c>
      <c r="G53" s="93" t="s">
        <v>377</v>
      </c>
      <c r="H53" s="58" t="s">
        <v>592</v>
      </c>
      <c r="I53" s="93">
        <v>13</v>
      </c>
      <c r="J53" s="99"/>
    </row>
    <row r="54" spans="1:10" s="92" customFormat="1" ht="60">
      <c r="A54" s="24" t="s">
        <v>488</v>
      </c>
      <c r="B54" s="24" t="s">
        <v>480</v>
      </c>
      <c r="C54" s="25" t="s">
        <v>924</v>
      </c>
      <c r="D54" s="24" t="s">
        <v>377</v>
      </c>
      <c r="E54" s="24" t="s">
        <v>377</v>
      </c>
      <c r="F54" s="25" t="s">
        <v>489</v>
      </c>
      <c r="G54" s="24" t="s">
        <v>377</v>
      </c>
      <c r="H54" s="25" t="s">
        <v>592</v>
      </c>
      <c r="I54" s="24">
        <v>6</v>
      </c>
      <c r="J54" s="30"/>
    </row>
    <row r="55" spans="1:10" ht="160.5" customHeight="1">
      <c r="A55" s="93" t="s">
        <v>268</v>
      </c>
      <c r="B55" s="93" t="s">
        <v>480</v>
      </c>
      <c r="C55" s="58" t="s">
        <v>269</v>
      </c>
      <c r="D55" s="93" t="s">
        <v>374</v>
      </c>
      <c r="E55" s="93" t="s">
        <v>374</v>
      </c>
      <c r="F55" s="58" t="s">
        <v>356</v>
      </c>
      <c r="G55" s="93" t="s">
        <v>374</v>
      </c>
      <c r="H55" s="58" t="s">
        <v>370</v>
      </c>
      <c r="I55" s="93">
        <v>13</v>
      </c>
      <c r="J55" s="99"/>
    </row>
    <row r="56" spans="1:10" s="92" customFormat="1" ht="96">
      <c r="A56" s="24" t="s">
        <v>362</v>
      </c>
      <c r="B56" s="24" t="s">
        <v>480</v>
      </c>
      <c r="C56" s="25" t="s">
        <v>142</v>
      </c>
      <c r="D56" s="24" t="s">
        <v>374</v>
      </c>
      <c r="E56" s="24" t="s">
        <v>374</v>
      </c>
      <c r="F56" s="25" t="s">
        <v>143</v>
      </c>
      <c r="G56" s="24" t="s">
        <v>374</v>
      </c>
      <c r="H56" s="25" t="s">
        <v>370</v>
      </c>
      <c r="I56" s="24">
        <v>13</v>
      </c>
      <c r="J56" s="30"/>
    </row>
    <row r="57" spans="1:10" ht="132">
      <c r="A57" s="93" t="s">
        <v>925</v>
      </c>
      <c r="B57" s="93" t="s">
        <v>480</v>
      </c>
      <c r="C57" s="58" t="s">
        <v>144</v>
      </c>
      <c r="D57" s="93" t="s">
        <v>374</v>
      </c>
      <c r="E57" s="93" t="s">
        <v>374</v>
      </c>
      <c r="F57" s="58" t="s">
        <v>145</v>
      </c>
      <c r="G57" s="93" t="s">
        <v>374</v>
      </c>
      <c r="H57" s="58" t="s">
        <v>630</v>
      </c>
      <c r="I57" s="93">
        <v>13</v>
      </c>
      <c r="J57" s="99"/>
    </row>
    <row r="58" spans="1:10" s="92" customFormat="1" ht="34.5" customHeight="1">
      <c r="A58" s="69" t="s">
        <v>996</v>
      </c>
      <c r="B58" s="69" t="s">
        <v>480</v>
      </c>
      <c r="C58" s="68" t="s">
        <v>146</v>
      </c>
      <c r="D58" s="24" t="s">
        <v>147</v>
      </c>
      <c r="E58" s="25" t="s">
        <v>148</v>
      </c>
      <c r="F58" s="68" t="s">
        <v>149</v>
      </c>
      <c r="G58" s="24" t="s">
        <v>377</v>
      </c>
      <c r="H58" s="25" t="s">
        <v>630</v>
      </c>
      <c r="I58" s="24">
        <v>10</v>
      </c>
      <c r="J58" s="24"/>
    </row>
    <row r="59" spans="1:10" s="3" customFormat="1" ht="34.5" customHeight="1">
      <c r="A59" s="103"/>
      <c r="B59" s="103"/>
      <c r="C59" s="104"/>
      <c r="D59" s="93" t="s">
        <v>150</v>
      </c>
      <c r="E59" s="58" t="s">
        <v>340</v>
      </c>
      <c r="F59" s="104"/>
      <c r="G59" s="93" t="s">
        <v>377</v>
      </c>
      <c r="H59" s="58" t="s">
        <v>874</v>
      </c>
      <c r="I59" s="93">
        <v>10</v>
      </c>
      <c r="J59" s="93"/>
    </row>
    <row r="60" spans="1:10" s="92" customFormat="1" ht="34.5" customHeight="1">
      <c r="A60" s="69"/>
      <c r="B60" s="69"/>
      <c r="C60" s="68"/>
      <c r="D60" s="24" t="s">
        <v>151</v>
      </c>
      <c r="E60" s="25" t="s">
        <v>341</v>
      </c>
      <c r="F60" s="68"/>
      <c r="G60" s="24" t="s">
        <v>377</v>
      </c>
      <c r="H60" s="25" t="s">
        <v>874</v>
      </c>
      <c r="I60" s="24">
        <v>10</v>
      </c>
      <c r="J60" s="24"/>
    </row>
    <row r="61" spans="1:10" s="3" customFormat="1" ht="78.75" customHeight="1">
      <c r="A61" s="103" t="s">
        <v>997</v>
      </c>
      <c r="B61" s="103" t="s">
        <v>480</v>
      </c>
      <c r="C61" s="104" t="s">
        <v>342</v>
      </c>
      <c r="D61" s="93" t="s">
        <v>152</v>
      </c>
      <c r="E61" s="58" t="s">
        <v>343</v>
      </c>
      <c r="F61" s="104" t="s">
        <v>344</v>
      </c>
      <c r="G61" s="93" t="s">
        <v>377</v>
      </c>
      <c r="H61" s="58" t="s">
        <v>874</v>
      </c>
      <c r="I61" s="93">
        <v>7</v>
      </c>
      <c r="J61" s="93"/>
    </row>
    <row r="62" spans="1:10" s="92" customFormat="1" ht="78.75" customHeight="1">
      <c r="A62" s="69"/>
      <c r="B62" s="69"/>
      <c r="C62" s="68"/>
      <c r="D62" s="24" t="s">
        <v>490</v>
      </c>
      <c r="E62" s="25" t="s">
        <v>345</v>
      </c>
      <c r="F62" s="68"/>
      <c r="G62" s="24" t="s">
        <v>377</v>
      </c>
      <c r="H62" s="25" t="s">
        <v>874</v>
      </c>
      <c r="I62" s="24">
        <v>7</v>
      </c>
      <c r="J62" s="24"/>
    </row>
    <row r="63" spans="1:10" s="3" customFormat="1" ht="70.5" customHeight="1">
      <c r="A63" s="103" t="s">
        <v>420</v>
      </c>
      <c r="B63" s="103" t="s">
        <v>480</v>
      </c>
      <c r="C63" s="104" t="s">
        <v>346</v>
      </c>
      <c r="D63" s="57" t="s">
        <v>491</v>
      </c>
      <c r="E63" s="57" t="s">
        <v>347</v>
      </c>
      <c r="F63" s="104" t="s">
        <v>348</v>
      </c>
      <c r="G63" s="93" t="s">
        <v>377</v>
      </c>
      <c r="H63" s="58" t="s">
        <v>874</v>
      </c>
      <c r="I63" s="93">
        <v>20</v>
      </c>
      <c r="J63" s="93"/>
    </row>
    <row r="64" spans="1:10" s="92" customFormat="1" ht="70.5" customHeight="1">
      <c r="A64" s="69"/>
      <c r="B64" s="69"/>
      <c r="C64" s="68"/>
      <c r="D64" s="26" t="s">
        <v>492</v>
      </c>
      <c r="E64" s="26" t="s">
        <v>349</v>
      </c>
      <c r="F64" s="68"/>
      <c r="G64" s="24" t="s">
        <v>377</v>
      </c>
      <c r="H64" s="25" t="s">
        <v>874</v>
      </c>
      <c r="I64" s="24">
        <v>20</v>
      </c>
      <c r="J64" s="24"/>
    </row>
    <row r="65" spans="1:10" s="3" customFormat="1" ht="148.5" customHeight="1">
      <c r="A65" s="93" t="s">
        <v>998</v>
      </c>
      <c r="B65" s="93" t="s">
        <v>480</v>
      </c>
      <c r="C65" s="58" t="s">
        <v>350</v>
      </c>
      <c r="D65" s="93" t="s">
        <v>377</v>
      </c>
      <c r="E65" s="93" t="s">
        <v>377</v>
      </c>
      <c r="F65" s="58" t="s">
        <v>351</v>
      </c>
      <c r="G65" s="93" t="s">
        <v>377</v>
      </c>
      <c r="H65" s="58" t="s">
        <v>874</v>
      </c>
      <c r="I65" s="93">
        <v>10</v>
      </c>
      <c r="J65" s="93"/>
    </row>
    <row r="66" spans="1:10" s="92" customFormat="1" ht="108" customHeight="1">
      <c r="A66" s="24" t="s">
        <v>999</v>
      </c>
      <c r="B66" s="24" t="s">
        <v>480</v>
      </c>
      <c r="C66" s="25" t="s">
        <v>352</v>
      </c>
      <c r="D66" s="24" t="s">
        <v>377</v>
      </c>
      <c r="E66" s="24" t="s">
        <v>377</v>
      </c>
      <c r="F66" s="25" t="s">
        <v>353</v>
      </c>
      <c r="G66" s="24" t="s">
        <v>377</v>
      </c>
      <c r="H66" s="25" t="s">
        <v>354</v>
      </c>
      <c r="I66" s="24">
        <v>1</v>
      </c>
      <c r="J66" s="24"/>
    </row>
    <row r="67" spans="1:10" ht="115.5" customHeight="1">
      <c r="A67" s="93" t="s">
        <v>53</v>
      </c>
      <c r="B67" s="93" t="s">
        <v>484</v>
      </c>
      <c r="C67" s="58" t="s">
        <v>57</v>
      </c>
      <c r="D67" s="93" t="s">
        <v>374</v>
      </c>
      <c r="E67" s="93" t="s">
        <v>377</v>
      </c>
      <c r="F67" s="57" t="s">
        <v>56</v>
      </c>
      <c r="G67" s="93" t="s">
        <v>377</v>
      </c>
      <c r="H67" s="58" t="s">
        <v>493</v>
      </c>
      <c r="I67" s="93">
        <v>13</v>
      </c>
      <c r="J67" s="99"/>
    </row>
    <row r="68" spans="1:10" s="92" customFormat="1" ht="72">
      <c r="A68" s="24" t="s">
        <v>54</v>
      </c>
      <c r="B68" s="24" t="s">
        <v>484</v>
      </c>
      <c r="C68" s="25" t="s">
        <v>58</v>
      </c>
      <c r="D68" s="24" t="s">
        <v>374</v>
      </c>
      <c r="E68" s="24" t="s">
        <v>374</v>
      </c>
      <c r="F68" s="26" t="s">
        <v>494</v>
      </c>
      <c r="G68" s="24" t="s">
        <v>377</v>
      </c>
      <c r="H68" s="25" t="s">
        <v>495</v>
      </c>
      <c r="I68" s="24">
        <v>40</v>
      </c>
      <c r="J68" s="30"/>
    </row>
    <row r="69" spans="1:10" s="108" customFormat="1" ht="144">
      <c r="A69" s="93" t="s">
        <v>55</v>
      </c>
      <c r="B69" s="93" t="s">
        <v>484</v>
      </c>
      <c r="C69" s="58" t="s">
        <v>496</v>
      </c>
      <c r="D69" s="93" t="s">
        <v>374</v>
      </c>
      <c r="E69" s="93" t="s">
        <v>374</v>
      </c>
      <c r="F69" s="57" t="s">
        <v>709</v>
      </c>
      <c r="G69" s="93" t="s">
        <v>377</v>
      </c>
      <c r="H69" s="58" t="s">
        <v>493</v>
      </c>
      <c r="I69" s="93">
        <v>13</v>
      </c>
      <c r="J69" s="99"/>
    </row>
    <row r="70" spans="1:10" s="92" customFormat="1" ht="113.25" customHeight="1">
      <c r="A70" s="24" t="s">
        <v>903</v>
      </c>
      <c r="B70" s="24" t="s">
        <v>484</v>
      </c>
      <c r="C70" s="25" t="s">
        <v>904</v>
      </c>
      <c r="D70" s="24" t="s">
        <v>374</v>
      </c>
      <c r="E70" s="24" t="s">
        <v>377</v>
      </c>
      <c r="F70" s="25" t="s">
        <v>710</v>
      </c>
      <c r="G70" s="24" t="s">
        <v>377</v>
      </c>
      <c r="H70" s="25" t="s">
        <v>874</v>
      </c>
      <c r="I70" s="24">
        <v>6</v>
      </c>
      <c r="J70" s="30"/>
    </row>
    <row r="71" spans="1:10" ht="71.25" customHeight="1">
      <c r="A71" s="93" t="s">
        <v>905</v>
      </c>
      <c r="B71" s="93" t="s">
        <v>484</v>
      </c>
      <c r="C71" s="58" t="s">
        <v>906</v>
      </c>
      <c r="D71" s="93" t="s">
        <v>374</v>
      </c>
      <c r="E71" s="93" t="s">
        <v>374</v>
      </c>
      <c r="F71" s="58" t="s">
        <v>907</v>
      </c>
      <c r="G71" s="93" t="s">
        <v>374</v>
      </c>
      <c r="H71" s="58" t="s">
        <v>711</v>
      </c>
      <c r="I71" s="93">
        <v>13</v>
      </c>
      <c r="J71" s="99"/>
    </row>
    <row r="72" spans="1:10" s="92" customFormat="1" ht="107.25" customHeight="1">
      <c r="A72" s="24" t="s">
        <v>908</v>
      </c>
      <c r="B72" s="24" t="s">
        <v>909</v>
      </c>
      <c r="C72" s="25" t="s">
        <v>910</v>
      </c>
      <c r="D72" s="24" t="s">
        <v>374</v>
      </c>
      <c r="E72" s="24" t="s">
        <v>374</v>
      </c>
      <c r="F72" s="25" t="s">
        <v>712</v>
      </c>
      <c r="G72" s="24" t="s">
        <v>377</v>
      </c>
      <c r="H72" s="25" t="s">
        <v>874</v>
      </c>
      <c r="I72" s="24">
        <v>13</v>
      </c>
      <c r="J72" s="30"/>
    </row>
    <row r="73" spans="1:10" ht="84">
      <c r="A73" s="93" t="s">
        <v>911</v>
      </c>
      <c r="B73" s="93" t="s">
        <v>909</v>
      </c>
      <c r="C73" s="58" t="s">
        <v>912</v>
      </c>
      <c r="D73" s="93" t="s">
        <v>377</v>
      </c>
      <c r="E73" s="93" t="s">
        <v>377</v>
      </c>
      <c r="F73" s="58" t="s">
        <v>713</v>
      </c>
      <c r="G73" s="93" t="s">
        <v>377</v>
      </c>
      <c r="H73" s="58" t="s">
        <v>602</v>
      </c>
      <c r="I73" s="93">
        <v>13</v>
      </c>
      <c r="J73" s="99"/>
    </row>
    <row r="74" spans="1:10" s="92" customFormat="1" ht="109.5" customHeight="1">
      <c r="A74" s="24" t="s">
        <v>913</v>
      </c>
      <c r="B74" s="24" t="s">
        <v>486</v>
      </c>
      <c r="C74" s="25" t="s">
        <v>714</v>
      </c>
      <c r="D74" s="24" t="s">
        <v>374</v>
      </c>
      <c r="E74" s="24" t="s">
        <v>374</v>
      </c>
      <c r="F74" s="25" t="s">
        <v>715</v>
      </c>
      <c r="G74" s="24" t="s">
        <v>374</v>
      </c>
      <c r="H74" s="25" t="s">
        <v>630</v>
      </c>
      <c r="I74" s="24">
        <v>6</v>
      </c>
      <c r="J74" s="30"/>
    </row>
    <row r="75" spans="1:10" ht="120" customHeight="1">
      <c r="A75" s="93" t="s">
        <v>914</v>
      </c>
      <c r="B75" s="93" t="s">
        <v>486</v>
      </c>
      <c r="C75" s="58" t="s">
        <v>915</v>
      </c>
      <c r="D75" s="93" t="s">
        <v>374</v>
      </c>
      <c r="E75" s="93" t="s">
        <v>374</v>
      </c>
      <c r="F75" s="58" t="s">
        <v>916</v>
      </c>
      <c r="G75" s="93" t="s">
        <v>374</v>
      </c>
      <c r="H75" s="58" t="s">
        <v>630</v>
      </c>
      <c r="I75" s="94" t="s">
        <v>917</v>
      </c>
      <c r="J75" s="95"/>
    </row>
    <row r="76" spans="1:10" s="109" customFormat="1" ht="111" customHeight="1">
      <c r="A76" s="24" t="s">
        <v>918</v>
      </c>
      <c r="B76" s="24" t="s">
        <v>486</v>
      </c>
      <c r="C76" s="35" t="s">
        <v>919</v>
      </c>
      <c r="D76" s="24" t="s">
        <v>374</v>
      </c>
      <c r="E76" s="24" t="s">
        <v>374</v>
      </c>
      <c r="F76" s="35" t="s">
        <v>920</v>
      </c>
      <c r="G76" s="24" t="s">
        <v>374</v>
      </c>
      <c r="H76" s="35" t="s">
        <v>880</v>
      </c>
      <c r="I76" s="36" t="s">
        <v>372</v>
      </c>
      <c r="J76" s="37"/>
    </row>
    <row r="77" spans="1:10" ht="130.5" customHeight="1">
      <c r="A77" s="93" t="s">
        <v>848</v>
      </c>
      <c r="B77" s="93" t="s">
        <v>486</v>
      </c>
      <c r="C77" s="58" t="s">
        <v>716</v>
      </c>
      <c r="D77" s="93" t="s">
        <v>374</v>
      </c>
      <c r="E77" s="93" t="s">
        <v>374</v>
      </c>
      <c r="F77" s="58" t="s">
        <v>650</v>
      </c>
      <c r="G77" s="93"/>
      <c r="H77" s="58" t="s">
        <v>608</v>
      </c>
      <c r="I77" s="94" t="s">
        <v>917</v>
      </c>
      <c r="J77" s="95"/>
    </row>
    <row r="78" spans="1:10" s="92" customFormat="1" ht="108.75" customHeight="1">
      <c r="A78" s="24" t="s">
        <v>364</v>
      </c>
      <c r="B78" s="24" t="s">
        <v>486</v>
      </c>
      <c r="C78" s="25" t="s">
        <v>651</v>
      </c>
      <c r="D78" s="24" t="s">
        <v>374</v>
      </c>
      <c r="E78" s="24" t="s">
        <v>374</v>
      </c>
      <c r="F78" s="25" t="s">
        <v>652</v>
      </c>
      <c r="G78" s="24" t="s">
        <v>374</v>
      </c>
      <c r="H78" s="25" t="s">
        <v>432</v>
      </c>
      <c r="I78" s="24">
        <v>13</v>
      </c>
      <c r="J78" s="30"/>
    </row>
    <row r="79" spans="1:10" ht="105" customHeight="1">
      <c r="A79" s="103" t="s">
        <v>270</v>
      </c>
      <c r="B79" s="103" t="s">
        <v>653</v>
      </c>
      <c r="C79" s="104" t="s">
        <v>654</v>
      </c>
      <c r="D79" s="93" t="s">
        <v>655</v>
      </c>
      <c r="E79" s="58" t="s">
        <v>66</v>
      </c>
      <c r="F79" s="104" t="s">
        <v>656</v>
      </c>
      <c r="G79" s="93" t="s">
        <v>374</v>
      </c>
      <c r="H79" s="58" t="s">
        <v>106</v>
      </c>
      <c r="I79" s="93">
        <v>60</v>
      </c>
      <c r="J79" s="105"/>
    </row>
    <row r="80" spans="1:10" s="92" customFormat="1" ht="105" customHeight="1">
      <c r="A80" s="69"/>
      <c r="B80" s="69"/>
      <c r="C80" s="68"/>
      <c r="D80" s="24" t="s">
        <v>367</v>
      </c>
      <c r="E80" s="25" t="s">
        <v>67</v>
      </c>
      <c r="F80" s="68"/>
      <c r="G80" s="24" t="s">
        <v>374</v>
      </c>
      <c r="H80" s="25" t="s">
        <v>106</v>
      </c>
      <c r="I80" s="24">
        <v>60</v>
      </c>
      <c r="J80" s="85"/>
    </row>
    <row r="81" spans="1:10" ht="105" customHeight="1">
      <c r="A81" s="103"/>
      <c r="B81" s="103"/>
      <c r="C81" s="104"/>
      <c r="D81" s="93" t="s">
        <v>368</v>
      </c>
      <c r="E81" s="58" t="s">
        <v>68</v>
      </c>
      <c r="F81" s="104"/>
      <c r="G81" s="93" t="s">
        <v>374</v>
      </c>
      <c r="H81" s="58" t="s">
        <v>106</v>
      </c>
      <c r="I81" s="93">
        <v>27</v>
      </c>
      <c r="J81" s="105"/>
    </row>
    <row r="82" spans="1:10" s="92" customFormat="1" ht="102.75" customHeight="1">
      <c r="A82" s="24" t="s">
        <v>949</v>
      </c>
      <c r="B82" s="24" t="s">
        <v>653</v>
      </c>
      <c r="C82" s="25" t="s">
        <v>657</v>
      </c>
      <c r="D82" s="24" t="s">
        <v>374</v>
      </c>
      <c r="E82" s="24" t="s">
        <v>374</v>
      </c>
      <c r="F82" s="25" t="s">
        <v>1003</v>
      </c>
      <c r="G82" s="24" t="s">
        <v>374</v>
      </c>
      <c r="H82" s="25" t="s">
        <v>105</v>
      </c>
      <c r="I82" s="24">
        <v>40</v>
      </c>
      <c r="J82" s="30"/>
    </row>
    <row r="83" spans="1:10" ht="96.75" customHeight="1">
      <c r="A83" s="93" t="s">
        <v>950</v>
      </c>
      <c r="B83" s="93" t="s">
        <v>653</v>
      </c>
      <c r="C83" s="58" t="s">
        <v>883</v>
      </c>
      <c r="D83" s="93" t="s">
        <v>374</v>
      </c>
      <c r="E83" s="93" t="s">
        <v>374</v>
      </c>
      <c r="F83" s="58" t="s">
        <v>271</v>
      </c>
      <c r="G83" s="93" t="s">
        <v>374</v>
      </c>
      <c r="H83" s="58" t="s">
        <v>106</v>
      </c>
      <c r="I83" s="93">
        <v>27</v>
      </c>
      <c r="J83" s="99"/>
    </row>
    <row r="84" spans="1:10" s="92" customFormat="1" ht="135.75" customHeight="1">
      <c r="A84" s="24" t="s">
        <v>951</v>
      </c>
      <c r="B84" s="24" t="s">
        <v>653</v>
      </c>
      <c r="C84" s="25" t="s">
        <v>658</v>
      </c>
      <c r="D84" s="24" t="s">
        <v>374</v>
      </c>
      <c r="E84" s="24" t="s">
        <v>374</v>
      </c>
      <c r="F84" s="25" t="s">
        <v>659</v>
      </c>
      <c r="G84" s="24" t="s">
        <v>374</v>
      </c>
      <c r="H84" s="25" t="s">
        <v>106</v>
      </c>
      <c r="I84" s="24">
        <v>13</v>
      </c>
      <c r="J84" s="30"/>
    </row>
    <row r="85" spans="1:10" ht="107.25" customHeight="1">
      <c r="A85" s="93" t="s">
        <v>952</v>
      </c>
      <c r="B85" s="93" t="s">
        <v>653</v>
      </c>
      <c r="C85" s="58" t="s">
        <v>884</v>
      </c>
      <c r="D85" s="93" t="s">
        <v>374</v>
      </c>
      <c r="E85" s="93" t="s">
        <v>374</v>
      </c>
      <c r="F85" s="58" t="s">
        <v>251</v>
      </c>
      <c r="G85" s="93" t="s">
        <v>374</v>
      </c>
      <c r="H85" s="58" t="s">
        <v>106</v>
      </c>
      <c r="I85" s="93">
        <v>13</v>
      </c>
      <c r="J85" s="99"/>
    </row>
    <row r="86" spans="1:10" s="92" customFormat="1" ht="145.5" customHeight="1">
      <c r="A86" s="24" t="s">
        <v>953</v>
      </c>
      <c r="B86" s="24" t="s">
        <v>653</v>
      </c>
      <c r="C86" s="25" t="s">
        <v>660</v>
      </c>
      <c r="D86" s="24" t="s">
        <v>374</v>
      </c>
      <c r="E86" s="24" t="s">
        <v>374</v>
      </c>
      <c r="F86" s="25" t="s">
        <v>661</v>
      </c>
      <c r="G86" s="24" t="s">
        <v>374</v>
      </c>
      <c r="H86" s="25" t="s">
        <v>105</v>
      </c>
      <c r="I86" s="24">
        <v>13</v>
      </c>
      <c r="J86" s="30"/>
    </row>
    <row r="87" spans="1:10" ht="144" customHeight="1">
      <c r="A87" s="93" t="s">
        <v>802</v>
      </c>
      <c r="B87" s="93" t="s">
        <v>653</v>
      </c>
      <c r="C87" s="58" t="s">
        <v>662</v>
      </c>
      <c r="D87" s="93" t="s">
        <v>374</v>
      </c>
      <c r="E87" s="93" t="s">
        <v>374</v>
      </c>
      <c r="F87" s="58" t="s">
        <v>663</v>
      </c>
      <c r="G87" s="93" t="s">
        <v>374</v>
      </c>
      <c r="H87" s="58" t="s">
        <v>106</v>
      </c>
      <c r="I87" s="93">
        <v>24</v>
      </c>
      <c r="J87" s="99"/>
    </row>
    <row r="88" spans="1:10" s="92" customFormat="1" ht="181.5" customHeight="1">
      <c r="A88" s="24" t="s">
        <v>253</v>
      </c>
      <c r="B88" s="24" t="s">
        <v>653</v>
      </c>
      <c r="C88" s="25" t="s">
        <v>664</v>
      </c>
      <c r="D88" s="24" t="s">
        <v>374</v>
      </c>
      <c r="E88" s="24" t="s">
        <v>374</v>
      </c>
      <c r="F88" s="25" t="s">
        <v>665</v>
      </c>
      <c r="G88" s="24" t="s">
        <v>374</v>
      </c>
      <c r="H88" s="25" t="s">
        <v>106</v>
      </c>
      <c r="I88" s="24">
        <v>40</v>
      </c>
      <c r="J88" s="30"/>
    </row>
    <row r="89" spans="1:10" ht="119.25" customHeight="1">
      <c r="A89" s="93" t="s">
        <v>849</v>
      </c>
      <c r="B89" s="93" t="s">
        <v>653</v>
      </c>
      <c r="C89" s="58" t="s">
        <v>666</v>
      </c>
      <c r="D89" s="93" t="s">
        <v>374</v>
      </c>
      <c r="E89" s="93" t="s">
        <v>374</v>
      </c>
      <c r="F89" s="58" t="s">
        <v>670</v>
      </c>
      <c r="G89" s="93" t="s">
        <v>374</v>
      </c>
      <c r="H89" s="58" t="s">
        <v>106</v>
      </c>
      <c r="I89" s="93" t="s">
        <v>191</v>
      </c>
      <c r="J89" s="99"/>
    </row>
    <row r="90" spans="1:10" s="92" customFormat="1" ht="99" customHeight="1">
      <c r="A90" s="24" t="s">
        <v>954</v>
      </c>
      <c r="B90" s="24" t="s">
        <v>653</v>
      </c>
      <c r="C90" s="25" t="s">
        <v>279</v>
      </c>
      <c r="D90" s="24" t="s">
        <v>374</v>
      </c>
      <c r="E90" s="24" t="s">
        <v>374</v>
      </c>
      <c r="F90" s="25" t="s">
        <v>419</v>
      </c>
      <c r="G90" s="24" t="s">
        <v>374</v>
      </c>
      <c r="H90" s="25" t="s">
        <v>106</v>
      </c>
      <c r="I90" s="24">
        <v>27</v>
      </c>
      <c r="J90" s="30"/>
    </row>
    <row r="91" spans="1:10" ht="107.25" customHeight="1">
      <c r="A91" s="93" t="s">
        <v>850</v>
      </c>
      <c r="B91" s="93" t="s">
        <v>653</v>
      </c>
      <c r="C91" s="58" t="s">
        <v>192</v>
      </c>
      <c r="D91" s="93" t="s">
        <v>374</v>
      </c>
      <c r="E91" s="93" t="s">
        <v>374</v>
      </c>
      <c r="F91" s="58" t="s">
        <v>193</v>
      </c>
      <c r="G91" s="93" t="s">
        <v>374</v>
      </c>
      <c r="H91" s="58" t="s">
        <v>106</v>
      </c>
      <c r="I91" s="93">
        <v>13</v>
      </c>
      <c r="J91" s="99"/>
    </row>
    <row r="92" spans="1:10" s="92" customFormat="1" ht="120">
      <c r="A92" s="24" t="s">
        <v>955</v>
      </c>
      <c r="B92" s="24" t="s">
        <v>653</v>
      </c>
      <c r="C92" s="25" t="s">
        <v>194</v>
      </c>
      <c r="D92" s="24" t="s">
        <v>374</v>
      </c>
      <c r="E92" s="24" t="s">
        <v>374</v>
      </c>
      <c r="F92" s="25" t="s">
        <v>357</v>
      </c>
      <c r="G92" s="24" t="s">
        <v>374</v>
      </c>
      <c r="H92" s="25" t="s">
        <v>106</v>
      </c>
      <c r="I92" s="24">
        <v>40</v>
      </c>
      <c r="J92" s="30"/>
    </row>
    <row r="93" spans="1:10" ht="113.25" customHeight="1">
      <c r="A93" s="93" t="s">
        <v>956</v>
      </c>
      <c r="B93" s="93" t="s">
        <v>653</v>
      </c>
      <c r="C93" s="58" t="s">
        <v>195</v>
      </c>
      <c r="D93" s="93" t="s">
        <v>374</v>
      </c>
      <c r="E93" s="93" t="s">
        <v>374</v>
      </c>
      <c r="F93" s="58" t="s">
        <v>196</v>
      </c>
      <c r="G93" s="93" t="s">
        <v>374</v>
      </c>
      <c r="H93" s="58" t="s">
        <v>106</v>
      </c>
      <c r="I93" s="93">
        <v>20</v>
      </c>
      <c r="J93" s="99"/>
    </row>
    <row r="94" spans="1:10" s="5" customFormat="1" ht="75" customHeight="1">
      <c r="A94" s="62" t="s">
        <v>542</v>
      </c>
      <c r="B94" s="110" t="s">
        <v>863</v>
      </c>
      <c r="C94" s="73" t="s">
        <v>927</v>
      </c>
      <c r="D94" s="62" t="s">
        <v>374</v>
      </c>
      <c r="E94" s="62" t="s">
        <v>374</v>
      </c>
      <c r="F94" s="64" t="s">
        <v>19</v>
      </c>
      <c r="G94" s="62" t="s">
        <v>374</v>
      </c>
      <c r="H94" s="73" t="s">
        <v>198</v>
      </c>
      <c r="I94" s="62" t="s">
        <v>84</v>
      </c>
      <c r="J94" s="88"/>
    </row>
    <row r="95" spans="1:10" s="5" customFormat="1" ht="63" customHeight="1">
      <c r="A95" s="62"/>
      <c r="B95" s="60"/>
      <c r="C95" s="73"/>
      <c r="D95" s="62"/>
      <c r="E95" s="62"/>
      <c r="F95" s="78"/>
      <c r="G95" s="62"/>
      <c r="H95" s="73"/>
      <c r="I95" s="62"/>
      <c r="J95" s="88"/>
    </row>
    <row r="96" spans="1:15" s="92" customFormat="1" ht="70.5" customHeight="1">
      <c r="A96" s="62"/>
      <c r="B96" s="61"/>
      <c r="C96" s="73"/>
      <c r="D96" s="62"/>
      <c r="E96" s="62"/>
      <c r="F96" s="79"/>
      <c r="G96" s="62"/>
      <c r="H96" s="73"/>
      <c r="I96" s="62"/>
      <c r="J96" s="88"/>
      <c r="K96" s="111"/>
      <c r="L96" s="111"/>
      <c r="M96" s="111"/>
      <c r="N96" s="111"/>
      <c r="O96" s="111"/>
    </row>
    <row r="97" spans="1:10" ht="132" customHeight="1">
      <c r="A97" s="100" t="s">
        <v>199</v>
      </c>
      <c r="B97" s="100" t="s">
        <v>197</v>
      </c>
      <c r="C97" s="101" t="s">
        <v>200</v>
      </c>
      <c r="D97" s="100" t="s">
        <v>374</v>
      </c>
      <c r="E97" s="100" t="s">
        <v>377</v>
      </c>
      <c r="F97" s="101" t="s">
        <v>201</v>
      </c>
      <c r="G97" s="100" t="s">
        <v>374</v>
      </c>
      <c r="H97" s="101" t="s">
        <v>198</v>
      </c>
      <c r="I97" s="100">
        <v>20</v>
      </c>
      <c r="J97" s="102"/>
    </row>
    <row r="98" spans="1:10" s="92" customFormat="1" ht="106.5" customHeight="1">
      <c r="A98" s="31" t="s">
        <v>928</v>
      </c>
      <c r="B98" s="31" t="s">
        <v>197</v>
      </c>
      <c r="C98" s="32" t="s">
        <v>202</v>
      </c>
      <c r="D98" s="31" t="s">
        <v>374</v>
      </c>
      <c r="E98" s="31" t="s">
        <v>377</v>
      </c>
      <c r="F98" s="32" t="s">
        <v>203</v>
      </c>
      <c r="G98" s="31" t="s">
        <v>374</v>
      </c>
      <c r="H98" s="32" t="s">
        <v>204</v>
      </c>
      <c r="I98" s="31">
        <v>13</v>
      </c>
      <c r="J98" s="34"/>
    </row>
    <row r="99" spans="1:10" ht="86.25" customHeight="1">
      <c r="A99" s="112" t="s">
        <v>800</v>
      </c>
      <c r="B99" s="112" t="s">
        <v>197</v>
      </c>
      <c r="C99" s="113" t="s">
        <v>801</v>
      </c>
      <c r="D99" s="100" t="s">
        <v>552</v>
      </c>
      <c r="E99" s="58" t="s">
        <v>205</v>
      </c>
      <c r="F99" s="114" t="s">
        <v>206</v>
      </c>
      <c r="G99" s="100" t="s">
        <v>374</v>
      </c>
      <c r="H99" s="115" t="s">
        <v>624</v>
      </c>
      <c r="I99" s="100">
        <v>13</v>
      </c>
      <c r="J99" s="116"/>
    </row>
    <row r="100" spans="1:10" s="92" customFormat="1" ht="75" customHeight="1">
      <c r="A100" s="65"/>
      <c r="B100" s="65"/>
      <c r="C100" s="63"/>
      <c r="D100" s="31" t="s">
        <v>553</v>
      </c>
      <c r="E100" s="25" t="s">
        <v>554</v>
      </c>
      <c r="F100" s="73"/>
      <c r="G100" s="31" t="s">
        <v>374</v>
      </c>
      <c r="H100" s="38" t="s">
        <v>624</v>
      </c>
      <c r="I100" s="31">
        <v>13</v>
      </c>
      <c r="J100" s="88"/>
    </row>
    <row r="101" spans="1:10" ht="120.75" customHeight="1">
      <c r="A101" s="93" t="s">
        <v>622</v>
      </c>
      <c r="B101" s="93" t="s">
        <v>485</v>
      </c>
      <c r="C101" s="58" t="s">
        <v>207</v>
      </c>
      <c r="D101" s="93" t="s">
        <v>377</v>
      </c>
      <c r="E101" s="93" t="s">
        <v>377</v>
      </c>
      <c r="F101" s="58" t="s">
        <v>208</v>
      </c>
      <c r="G101" s="93" t="s">
        <v>377</v>
      </c>
      <c r="H101" s="58" t="s">
        <v>209</v>
      </c>
      <c r="I101" s="94" t="s">
        <v>948</v>
      </c>
      <c r="J101" s="95"/>
    </row>
    <row r="102" spans="1:10" s="92" customFormat="1" ht="96">
      <c r="A102" s="24" t="s">
        <v>623</v>
      </c>
      <c r="B102" s="24" t="s">
        <v>485</v>
      </c>
      <c r="C102" s="25" t="s">
        <v>726</v>
      </c>
      <c r="D102" s="24" t="s">
        <v>377</v>
      </c>
      <c r="E102" s="24" t="s">
        <v>377</v>
      </c>
      <c r="F102" s="25" t="s">
        <v>1023</v>
      </c>
      <c r="G102" s="24" t="s">
        <v>377</v>
      </c>
      <c r="H102" s="25" t="s">
        <v>209</v>
      </c>
      <c r="I102" s="27" t="s">
        <v>210</v>
      </c>
      <c r="J102" s="28"/>
    </row>
    <row r="103" spans="1:10" ht="102.75" customHeight="1">
      <c r="A103" s="93" t="s">
        <v>625</v>
      </c>
      <c r="B103" s="93" t="s">
        <v>485</v>
      </c>
      <c r="C103" s="58" t="s">
        <v>851</v>
      </c>
      <c r="D103" s="93" t="s">
        <v>377</v>
      </c>
      <c r="E103" s="93" t="s">
        <v>377</v>
      </c>
      <c r="F103" s="58" t="s">
        <v>672</v>
      </c>
      <c r="G103" s="93" t="s">
        <v>377</v>
      </c>
      <c r="H103" s="58" t="s">
        <v>608</v>
      </c>
      <c r="I103" s="94" t="s">
        <v>626</v>
      </c>
      <c r="J103" s="95"/>
    </row>
    <row r="104" spans="1:10" s="92" customFormat="1" ht="100.5" customHeight="1">
      <c r="A104" s="24" t="s">
        <v>241</v>
      </c>
      <c r="B104" s="24" t="s">
        <v>485</v>
      </c>
      <c r="C104" s="25" t="s">
        <v>852</v>
      </c>
      <c r="D104" s="24" t="s">
        <v>374</v>
      </c>
      <c r="E104" s="24" t="s">
        <v>377</v>
      </c>
      <c r="F104" s="25" t="s">
        <v>673</v>
      </c>
      <c r="G104" s="24" t="s">
        <v>674</v>
      </c>
      <c r="H104" s="25" t="s">
        <v>608</v>
      </c>
      <c r="I104" s="27" t="s">
        <v>372</v>
      </c>
      <c r="J104" s="28"/>
    </row>
    <row r="105" spans="1:10" ht="105" customHeight="1">
      <c r="A105" s="93" t="s">
        <v>242</v>
      </c>
      <c r="B105" s="93" t="s">
        <v>485</v>
      </c>
      <c r="C105" s="58" t="s">
        <v>544</v>
      </c>
      <c r="D105" s="93" t="s">
        <v>374</v>
      </c>
      <c r="E105" s="93" t="s">
        <v>377</v>
      </c>
      <c r="F105" s="58" t="s">
        <v>1019</v>
      </c>
      <c r="G105" s="93" t="s">
        <v>377</v>
      </c>
      <c r="H105" s="58" t="s">
        <v>608</v>
      </c>
      <c r="I105" s="94" t="s">
        <v>372</v>
      </c>
      <c r="J105" s="95"/>
    </row>
    <row r="106" spans="1:10" s="92" customFormat="1" ht="132">
      <c r="A106" s="24" t="s">
        <v>987</v>
      </c>
      <c r="B106" s="24" t="s">
        <v>485</v>
      </c>
      <c r="C106" s="25" t="s">
        <v>988</v>
      </c>
      <c r="D106" s="24" t="s">
        <v>374</v>
      </c>
      <c r="E106" s="24" t="s">
        <v>377</v>
      </c>
      <c r="F106" s="25" t="s">
        <v>594</v>
      </c>
      <c r="G106" s="24" t="s">
        <v>377</v>
      </c>
      <c r="H106" s="25" t="s">
        <v>608</v>
      </c>
      <c r="I106" s="27" t="s">
        <v>372</v>
      </c>
      <c r="J106" s="28"/>
    </row>
    <row r="107" spans="1:10" ht="103.5" customHeight="1">
      <c r="A107" s="93" t="s">
        <v>243</v>
      </c>
      <c r="B107" s="93" t="s">
        <v>485</v>
      </c>
      <c r="C107" s="58" t="s">
        <v>675</v>
      </c>
      <c r="D107" s="93" t="s">
        <v>374</v>
      </c>
      <c r="E107" s="93" t="s">
        <v>377</v>
      </c>
      <c r="F107" s="58" t="s">
        <v>286</v>
      </c>
      <c r="G107" s="93" t="s">
        <v>377</v>
      </c>
      <c r="H107" s="58" t="s">
        <v>608</v>
      </c>
      <c r="I107" s="94" t="s">
        <v>372</v>
      </c>
      <c r="J107" s="95"/>
    </row>
    <row r="108" spans="1:10" s="92" customFormat="1" ht="101.25" customHeight="1">
      <c r="A108" s="24" t="s">
        <v>244</v>
      </c>
      <c r="B108" s="24" t="s">
        <v>485</v>
      </c>
      <c r="C108" s="25" t="s">
        <v>676</v>
      </c>
      <c r="D108" s="24" t="s">
        <v>374</v>
      </c>
      <c r="E108" s="24" t="s">
        <v>377</v>
      </c>
      <c r="F108" s="25" t="s">
        <v>580</v>
      </c>
      <c r="G108" s="24" t="s">
        <v>377</v>
      </c>
      <c r="H108" s="25" t="s">
        <v>209</v>
      </c>
      <c r="I108" s="27" t="s">
        <v>372</v>
      </c>
      <c r="J108" s="28"/>
    </row>
    <row r="109" spans="1:10" ht="108.75" customHeight="1">
      <c r="A109" s="93" t="s">
        <v>287</v>
      </c>
      <c r="B109" s="93" t="s">
        <v>485</v>
      </c>
      <c r="C109" s="58" t="s">
        <v>677</v>
      </c>
      <c r="D109" s="93" t="s">
        <v>374</v>
      </c>
      <c r="E109" s="93" t="s">
        <v>377</v>
      </c>
      <c r="F109" s="58" t="s">
        <v>581</v>
      </c>
      <c r="G109" s="93" t="s">
        <v>377</v>
      </c>
      <c r="H109" s="58" t="s">
        <v>608</v>
      </c>
      <c r="I109" s="94" t="s">
        <v>372</v>
      </c>
      <c r="J109" s="95"/>
    </row>
    <row r="110" spans="1:10" s="92" customFormat="1" ht="107.25" customHeight="1">
      <c r="A110" s="24" t="s">
        <v>94</v>
      </c>
      <c r="B110" s="24" t="s">
        <v>485</v>
      </c>
      <c r="C110" s="25" t="s">
        <v>288</v>
      </c>
      <c r="D110" s="24" t="s">
        <v>374</v>
      </c>
      <c r="E110" s="24" t="s">
        <v>377</v>
      </c>
      <c r="F110" s="25" t="s">
        <v>289</v>
      </c>
      <c r="G110" s="24" t="s">
        <v>377</v>
      </c>
      <c r="H110" s="25" t="s">
        <v>608</v>
      </c>
      <c r="I110" s="27" t="s">
        <v>372</v>
      </c>
      <c r="J110" s="28"/>
    </row>
    <row r="111" spans="1:10" ht="96">
      <c r="A111" s="93" t="s">
        <v>95</v>
      </c>
      <c r="B111" s="93" t="s">
        <v>485</v>
      </c>
      <c r="C111" s="58" t="s">
        <v>545</v>
      </c>
      <c r="D111" s="93" t="s">
        <v>374</v>
      </c>
      <c r="E111" s="93" t="s">
        <v>377</v>
      </c>
      <c r="F111" s="58" t="s">
        <v>290</v>
      </c>
      <c r="G111" s="93" t="s">
        <v>377</v>
      </c>
      <c r="H111" s="58" t="s">
        <v>551</v>
      </c>
      <c r="I111" s="94" t="s">
        <v>373</v>
      </c>
      <c r="J111" s="95"/>
    </row>
    <row r="112" spans="1:10" s="92" customFormat="1" ht="105" customHeight="1">
      <c r="A112" s="24" t="s">
        <v>96</v>
      </c>
      <c r="B112" s="24" t="s">
        <v>485</v>
      </c>
      <c r="C112" s="25" t="s">
        <v>546</v>
      </c>
      <c r="D112" s="24" t="s">
        <v>374</v>
      </c>
      <c r="E112" s="24" t="s">
        <v>377</v>
      </c>
      <c r="F112" s="25" t="s">
        <v>291</v>
      </c>
      <c r="G112" s="24" t="s">
        <v>377</v>
      </c>
      <c r="H112" s="25" t="s">
        <v>608</v>
      </c>
      <c r="I112" s="27" t="s">
        <v>373</v>
      </c>
      <c r="J112" s="28"/>
    </row>
    <row r="113" spans="1:10" ht="102" customHeight="1">
      <c r="A113" s="93" t="s">
        <v>97</v>
      </c>
      <c r="B113" s="93" t="s">
        <v>485</v>
      </c>
      <c r="C113" s="58" t="s">
        <v>1020</v>
      </c>
      <c r="D113" s="93" t="s">
        <v>374</v>
      </c>
      <c r="E113" s="93" t="s">
        <v>377</v>
      </c>
      <c r="F113" s="58" t="s">
        <v>292</v>
      </c>
      <c r="G113" s="93" t="s">
        <v>377</v>
      </c>
      <c r="H113" s="58" t="s">
        <v>608</v>
      </c>
      <c r="I113" s="94" t="s">
        <v>372</v>
      </c>
      <c r="J113" s="95"/>
    </row>
    <row r="114" spans="1:10" s="92" customFormat="1" ht="107.25" customHeight="1">
      <c r="A114" s="24" t="s">
        <v>98</v>
      </c>
      <c r="B114" s="24" t="s">
        <v>485</v>
      </c>
      <c r="C114" s="25" t="s">
        <v>547</v>
      </c>
      <c r="D114" s="24" t="s">
        <v>374</v>
      </c>
      <c r="E114" s="24" t="s">
        <v>377</v>
      </c>
      <c r="F114" s="25" t="s">
        <v>358</v>
      </c>
      <c r="G114" s="24" t="s">
        <v>674</v>
      </c>
      <c r="H114" s="25" t="s">
        <v>608</v>
      </c>
      <c r="I114" s="27" t="s">
        <v>373</v>
      </c>
      <c r="J114" s="28"/>
    </row>
    <row r="115" spans="1:10" ht="113.25" customHeight="1">
      <c r="A115" s="93" t="s">
        <v>991</v>
      </c>
      <c r="B115" s="93" t="s">
        <v>485</v>
      </c>
      <c r="C115" s="58" t="s">
        <v>678</v>
      </c>
      <c r="D115" s="93" t="s">
        <v>374</v>
      </c>
      <c r="E115" s="93" t="s">
        <v>374</v>
      </c>
      <c r="F115" s="58" t="s">
        <v>679</v>
      </c>
      <c r="G115" s="93" t="s">
        <v>374</v>
      </c>
      <c r="H115" s="58" t="s">
        <v>711</v>
      </c>
      <c r="I115" s="94" t="s">
        <v>1021</v>
      </c>
      <c r="J115" s="95"/>
    </row>
    <row r="116" spans="1:10" s="92" customFormat="1" ht="96">
      <c r="A116" s="24" t="s">
        <v>853</v>
      </c>
      <c r="B116" s="24" t="s">
        <v>485</v>
      </c>
      <c r="C116" s="25" t="s">
        <v>680</v>
      </c>
      <c r="D116" s="24" t="s">
        <v>374</v>
      </c>
      <c r="E116" s="24" t="s">
        <v>377</v>
      </c>
      <c r="F116" s="25" t="s">
        <v>681</v>
      </c>
      <c r="G116" s="24" t="s">
        <v>374</v>
      </c>
      <c r="H116" s="25" t="s">
        <v>630</v>
      </c>
      <c r="I116" s="27" t="s">
        <v>682</v>
      </c>
      <c r="J116" s="28"/>
    </row>
    <row r="117" spans="1:10" ht="109.5" customHeight="1">
      <c r="A117" s="93" t="s">
        <v>411</v>
      </c>
      <c r="B117" s="93" t="s">
        <v>485</v>
      </c>
      <c r="C117" s="58" t="s">
        <v>854</v>
      </c>
      <c r="D117" s="93" t="s">
        <v>374</v>
      </c>
      <c r="E117" s="93" t="s">
        <v>377</v>
      </c>
      <c r="F117" s="58" t="s">
        <v>869</v>
      </c>
      <c r="G117" s="93" t="s">
        <v>374</v>
      </c>
      <c r="H117" s="58" t="s">
        <v>608</v>
      </c>
      <c r="I117" s="94" t="s">
        <v>1021</v>
      </c>
      <c r="J117" s="95"/>
    </row>
    <row r="118" spans="1:10" s="92" customFormat="1" ht="105" customHeight="1">
      <c r="A118" s="24" t="s">
        <v>412</v>
      </c>
      <c r="B118" s="24" t="s">
        <v>485</v>
      </c>
      <c r="C118" s="25" t="s">
        <v>280</v>
      </c>
      <c r="D118" s="24" t="s">
        <v>374</v>
      </c>
      <c r="E118" s="24" t="s">
        <v>377</v>
      </c>
      <c r="F118" s="25" t="s">
        <v>870</v>
      </c>
      <c r="G118" s="24" t="s">
        <v>374</v>
      </c>
      <c r="H118" s="25" t="s">
        <v>608</v>
      </c>
      <c r="I118" s="27" t="s">
        <v>372</v>
      </c>
      <c r="J118" s="28"/>
    </row>
    <row r="119" spans="1:10" ht="105.75" customHeight="1">
      <c r="A119" s="93" t="s">
        <v>413</v>
      </c>
      <c r="B119" s="93" t="s">
        <v>485</v>
      </c>
      <c r="C119" s="58" t="s">
        <v>548</v>
      </c>
      <c r="D119" s="93" t="s">
        <v>374</v>
      </c>
      <c r="E119" s="93" t="s">
        <v>377</v>
      </c>
      <c r="F119" s="58" t="s">
        <v>1022</v>
      </c>
      <c r="G119" s="93" t="s">
        <v>374</v>
      </c>
      <c r="H119" s="58" t="s">
        <v>608</v>
      </c>
      <c r="I119" s="94" t="s">
        <v>372</v>
      </c>
      <c r="J119" s="95"/>
    </row>
    <row r="120" spans="1:10" s="92" customFormat="1" ht="117.75" customHeight="1">
      <c r="A120" s="24" t="s">
        <v>855</v>
      </c>
      <c r="B120" s="24" t="s">
        <v>485</v>
      </c>
      <c r="C120" s="25" t="s">
        <v>366</v>
      </c>
      <c r="D120" s="24" t="s">
        <v>374</v>
      </c>
      <c r="E120" s="24" t="s">
        <v>377</v>
      </c>
      <c r="F120" s="25" t="s">
        <v>683</v>
      </c>
      <c r="G120" s="24" t="s">
        <v>374</v>
      </c>
      <c r="H120" s="25" t="s">
        <v>684</v>
      </c>
      <c r="I120" s="27" t="s">
        <v>685</v>
      </c>
      <c r="J120" s="28"/>
    </row>
    <row r="121" spans="1:10" ht="96">
      <c r="A121" s="93" t="s">
        <v>365</v>
      </c>
      <c r="B121" s="93" t="s">
        <v>485</v>
      </c>
      <c r="C121" s="58" t="s">
        <v>549</v>
      </c>
      <c r="D121" s="93" t="s">
        <v>374</v>
      </c>
      <c r="E121" s="93" t="s">
        <v>377</v>
      </c>
      <c r="F121" s="58" t="s">
        <v>601</v>
      </c>
      <c r="G121" s="93" t="s">
        <v>374</v>
      </c>
      <c r="H121" s="58" t="s">
        <v>686</v>
      </c>
      <c r="I121" s="94" t="s">
        <v>372</v>
      </c>
      <c r="J121" s="95"/>
    </row>
    <row r="122" spans="1:10" s="92" customFormat="1" ht="102" customHeight="1">
      <c r="A122" s="24" t="s">
        <v>992</v>
      </c>
      <c r="B122" s="24" t="s">
        <v>485</v>
      </c>
      <c r="C122" s="25" t="s">
        <v>550</v>
      </c>
      <c r="D122" s="24" t="s">
        <v>374</v>
      </c>
      <c r="E122" s="24" t="s">
        <v>377</v>
      </c>
      <c r="F122" s="25" t="s">
        <v>742</v>
      </c>
      <c r="G122" s="24" t="s">
        <v>374</v>
      </c>
      <c r="H122" s="25" t="s">
        <v>209</v>
      </c>
      <c r="I122" s="27" t="s">
        <v>1021</v>
      </c>
      <c r="J122" s="28"/>
    </row>
    <row r="123" spans="1:10" ht="120">
      <c r="A123" s="93" t="s">
        <v>293</v>
      </c>
      <c r="B123" s="93" t="s">
        <v>485</v>
      </c>
      <c r="C123" s="58" t="s">
        <v>787</v>
      </c>
      <c r="D123" s="93" t="s">
        <v>374</v>
      </c>
      <c r="E123" s="93" t="s">
        <v>377</v>
      </c>
      <c r="F123" s="58" t="s">
        <v>1032</v>
      </c>
      <c r="G123" s="93" t="s">
        <v>374</v>
      </c>
      <c r="H123" s="58" t="s">
        <v>711</v>
      </c>
      <c r="I123" s="94" t="s">
        <v>1021</v>
      </c>
      <c r="J123" s="95"/>
    </row>
    <row r="124" spans="1:10" s="92" customFormat="1" ht="96">
      <c r="A124" s="24" t="s">
        <v>595</v>
      </c>
      <c r="B124" s="24" t="s">
        <v>485</v>
      </c>
      <c r="C124" s="25" t="s">
        <v>378</v>
      </c>
      <c r="D124" s="24" t="s">
        <v>374</v>
      </c>
      <c r="E124" s="24" t="s">
        <v>374</v>
      </c>
      <c r="F124" s="25" t="s">
        <v>129</v>
      </c>
      <c r="G124" s="24" t="s">
        <v>374</v>
      </c>
      <c r="H124" s="25" t="s">
        <v>711</v>
      </c>
      <c r="I124" s="27" t="s">
        <v>372</v>
      </c>
      <c r="J124" s="28"/>
    </row>
    <row r="125" spans="1:10" ht="131.25" customHeight="1">
      <c r="A125" s="93" t="s">
        <v>1033</v>
      </c>
      <c r="B125" s="93" t="s">
        <v>485</v>
      </c>
      <c r="C125" s="58" t="s">
        <v>687</v>
      </c>
      <c r="D125" s="93" t="s">
        <v>374</v>
      </c>
      <c r="E125" s="93" t="s">
        <v>374</v>
      </c>
      <c r="F125" s="57" t="s">
        <v>104</v>
      </c>
      <c r="G125" s="93" t="s">
        <v>374</v>
      </c>
      <c r="H125" s="58" t="s">
        <v>493</v>
      </c>
      <c r="I125" s="94" t="s">
        <v>371</v>
      </c>
      <c r="J125" s="95"/>
    </row>
    <row r="126" spans="1:10" s="92" customFormat="1" ht="101.25" customHeight="1">
      <c r="A126" s="24" t="s">
        <v>363</v>
      </c>
      <c r="B126" s="24" t="s">
        <v>485</v>
      </c>
      <c r="C126" s="25" t="s">
        <v>281</v>
      </c>
      <c r="D126" s="24" t="s">
        <v>377</v>
      </c>
      <c r="E126" s="24" t="s">
        <v>374</v>
      </c>
      <c r="F126" s="26" t="s">
        <v>688</v>
      </c>
      <c r="G126" s="24" t="s">
        <v>374</v>
      </c>
      <c r="H126" s="25" t="s">
        <v>608</v>
      </c>
      <c r="I126" s="31">
        <v>13</v>
      </c>
      <c r="J126" s="28"/>
    </row>
    <row r="127" spans="1:10" ht="102" customHeight="1">
      <c r="A127" s="93" t="s">
        <v>1034</v>
      </c>
      <c r="B127" s="93" t="s">
        <v>485</v>
      </c>
      <c r="C127" s="58" t="s">
        <v>1035</v>
      </c>
      <c r="D127" s="93" t="s">
        <v>377</v>
      </c>
      <c r="E127" s="93" t="s">
        <v>374</v>
      </c>
      <c r="F127" s="57" t="s">
        <v>1036</v>
      </c>
      <c r="G127" s="93" t="s">
        <v>374</v>
      </c>
      <c r="H127" s="58" t="s">
        <v>608</v>
      </c>
      <c r="I127" s="100">
        <v>13</v>
      </c>
      <c r="J127" s="95"/>
    </row>
    <row r="128" spans="1:10" s="92" customFormat="1" ht="104.25" customHeight="1">
      <c r="A128" s="24" t="s">
        <v>1038</v>
      </c>
      <c r="B128" s="24" t="s">
        <v>485</v>
      </c>
      <c r="C128" s="25" t="s">
        <v>1037</v>
      </c>
      <c r="D128" s="24" t="s">
        <v>374</v>
      </c>
      <c r="E128" s="24" t="s">
        <v>374</v>
      </c>
      <c r="F128" s="26" t="s">
        <v>1039</v>
      </c>
      <c r="G128" s="24" t="s">
        <v>374</v>
      </c>
      <c r="H128" s="25" t="s">
        <v>608</v>
      </c>
      <c r="I128" s="31">
        <v>13</v>
      </c>
      <c r="J128" s="28"/>
    </row>
    <row r="129" spans="1:10" ht="123" customHeight="1">
      <c r="A129" s="93" t="s">
        <v>596</v>
      </c>
      <c r="B129" s="93" t="s">
        <v>485</v>
      </c>
      <c r="C129" s="58" t="s">
        <v>379</v>
      </c>
      <c r="D129" s="93" t="s">
        <v>374</v>
      </c>
      <c r="E129" s="93" t="s">
        <v>377</v>
      </c>
      <c r="F129" s="58" t="s">
        <v>689</v>
      </c>
      <c r="G129" s="93" t="s">
        <v>374</v>
      </c>
      <c r="H129" s="58" t="s">
        <v>690</v>
      </c>
      <c r="I129" s="93">
        <v>3</v>
      </c>
      <c r="J129" s="99"/>
    </row>
    <row r="130" spans="1:10" s="92" customFormat="1" ht="144" customHeight="1">
      <c r="A130" s="24" t="s">
        <v>406</v>
      </c>
      <c r="B130" s="24" t="s">
        <v>485</v>
      </c>
      <c r="C130" s="25" t="s">
        <v>405</v>
      </c>
      <c r="D130" s="24" t="s">
        <v>374</v>
      </c>
      <c r="E130" s="24" t="s">
        <v>377</v>
      </c>
      <c r="F130" s="25" t="s">
        <v>407</v>
      </c>
      <c r="G130" s="24" t="s">
        <v>374</v>
      </c>
      <c r="H130" s="25" t="s">
        <v>690</v>
      </c>
      <c r="I130" s="24">
        <v>20</v>
      </c>
      <c r="J130" s="30"/>
    </row>
    <row r="131" spans="1:10" ht="157.5" customHeight="1">
      <c r="A131" s="93" t="s">
        <v>408</v>
      </c>
      <c r="B131" s="93" t="s">
        <v>485</v>
      </c>
      <c r="C131" s="58" t="s">
        <v>691</v>
      </c>
      <c r="D131" s="93" t="s">
        <v>374</v>
      </c>
      <c r="E131" s="93" t="s">
        <v>374</v>
      </c>
      <c r="F131" s="58" t="s">
        <v>692</v>
      </c>
      <c r="G131" s="93" t="s">
        <v>374</v>
      </c>
      <c r="H131" s="58" t="s">
        <v>684</v>
      </c>
      <c r="I131" s="93">
        <v>13</v>
      </c>
      <c r="J131" s="99"/>
    </row>
    <row r="132" spans="1:10" s="92" customFormat="1" ht="113.25" customHeight="1">
      <c r="A132" s="24" t="s">
        <v>921</v>
      </c>
      <c r="B132" s="24" t="s">
        <v>485</v>
      </c>
      <c r="C132" s="25" t="s">
        <v>693</v>
      </c>
      <c r="D132" s="24" t="s">
        <v>374</v>
      </c>
      <c r="E132" s="24" t="s">
        <v>374</v>
      </c>
      <c r="F132" s="25" t="s">
        <v>694</v>
      </c>
      <c r="G132" s="24" t="s">
        <v>374</v>
      </c>
      <c r="H132" s="25" t="s">
        <v>711</v>
      </c>
      <c r="I132" s="24">
        <v>13</v>
      </c>
      <c r="J132" s="30"/>
    </row>
    <row r="133" spans="1:10" ht="156.75" customHeight="1">
      <c r="A133" s="117" t="s">
        <v>86</v>
      </c>
      <c r="B133" s="117" t="s">
        <v>607</v>
      </c>
      <c r="C133" s="118" t="s">
        <v>695</v>
      </c>
      <c r="D133" s="117" t="s">
        <v>374</v>
      </c>
      <c r="E133" s="117" t="s">
        <v>374</v>
      </c>
      <c r="F133" s="118" t="s">
        <v>770</v>
      </c>
      <c r="G133" s="117" t="s">
        <v>377</v>
      </c>
      <c r="H133" s="118" t="s">
        <v>592</v>
      </c>
      <c r="I133" s="119" t="s">
        <v>372</v>
      </c>
      <c r="J133" s="120"/>
    </row>
    <row r="134" spans="1:15" s="7" customFormat="1" ht="153" customHeight="1">
      <c r="A134" s="39" t="s">
        <v>993</v>
      </c>
      <c r="B134" s="39" t="s">
        <v>607</v>
      </c>
      <c r="C134" s="35" t="s">
        <v>696</v>
      </c>
      <c r="D134" s="39" t="s">
        <v>374</v>
      </c>
      <c r="E134" s="39" t="s">
        <v>374</v>
      </c>
      <c r="F134" s="35" t="s">
        <v>384</v>
      </c>
      <c r="G134" s="39" t="s">
        <v>377</v>
      </c>
      <c r="H134" s="35" t="s">
        <v>551</v>
      </c>
      <c r="I134" s="36" t="s">
        <v>372</v>
      </c>
      <c r="J134" s="37"/>
      <c r="K134" s="6"/>
      <c r="L134" s="6"/>
      <c r="M134" s="6"/>
      <c r="N134" s="6"/>
      <c r="O134" s="6"/>
    </row>
    <row r="135" spans="1:14" s="92" customFormat="1" ht="127.5" customHeight="1">
      <c r="A135" s="39" t="s">
        <v>109</v>
      </c>
      <c r="B135" s="39" t="s">
        <v>607</v>
      </c>
      <c r="C135" s="35" t="s">
        <v>385</v>
      </c>
      <c r="D135" s="39" t="s">
        <v>374</v>
      </c>
      <c r="E135" s="39" t="s">
        <v>374</v>
      </c>
      <c r="F135" s="35" t="s">
        <v>386</v>
      </c>
      <c r="G135" s="39" t="s">
        <v>377</v>
      </c>
      <c r="H135" s="35" t="s">
        <v>592</v>
      </c>
      <c r="I135" s="36" t="s">
        <v>372</v>
      </c>
      <c r="J135" s="37"/>
      <c r="K135" s="111"/>
      <c r="L135" s="111"/>
      <c r="M135" s="111"/>
      <c r="N135" s="111"/>
    </row>
    <row r="136" spans="1:16" s="10" customFormat="1" ht="116.25" customHeight="1">
      <c r="A136" s="117" t="s">
        <v>110</v>
      </c>
      <c r="B136" s="117" t="s">
        <v>607</v>
      </c>
      <c r="C136" s="118" t="s">
        <v>387</v>
      </c>
      <c r="D136" s="117" t="s">
        <v>374</v>
      </c>
      <c r="E136" s="117" t="s">
        <v>374</v>
      </c>
      <c r="F136" s="118" t="s">
        <v>388</v>
      </c>
      <c r="G136" s="117" t="s">
        <v>377</v>
      </c>
      <c r="H136" s="118" t="s">
        <v>592</v>
      </c>
      <c r="I136" s="119" t="s">
        <v>685</v>
      </c>
      <c r="J136" s="120"/>
      <c r="K136" s="96"/>
      <c r="L136" s="8"/>
      <c r="M136" s="9"/>
      <c r="N136" s="9"/>
      <c r="O136" s="9"/>
      <c r="P136" s="9"/>
    </row>
    <row r="137" spans="1:10" s="109" customFormat="1" ht="65.25" customHeight="1">
      <c r="A137" s="66" t="s">
        <v>111</v>
      </c>
      <c r="B137" s="66" t="s">
        <v>607</v>
      </c>
      <c r="C137" s="67" t="s">
        <v>389</v>
      </c>
      <c r="D137" s="66" t="s">
        <v>374</v>
      </c>
      <c r="E137" s="66" t="s">
        <v>374</v>
      </c>
      <c r="F137" s="67" t="s">
        <v>390</v>
      </c>
      <c r="G137" s="66" t="s">
        <v>374</v>
      </c>
      <c r="H137" s="81" t="s">
        <v>880</v>
      </c>
      <c r="I137" s="86" t="s">
        <v>371</v>
      </c>
      <c r="J137" s="89"/>
    </row>
    <row r="138" spans="1:10" s="126" customFormat="1" ht="66" customHeight="1">
      <c r="A138" s="121"/>
      <c r="B138" s="121"/>
      <c r="C138" s="122"/>
      <c r="D138" s="121"/>
      <c r="E138" s="121"/>
      <c r="F138" s="122"/>
      <c r="G138" s="121"/>
      <c r="H138" s="123"/>
      <c r="I138" s="124"/>
      <c r="J138" s="125"/>
    </row>
    <row r="139" spans="1:10" s="109" customFormat="1" ht="61.5" customHeight="1">
      <c r="A139" s="66"/>
      <c r="B139" s="66"/>
      <c r="C139" s="67"/>
      <c r="D139" s="66"/>
      <c r="E139" s="66"/>
      <c r="F139" s="67"/>
      <c r="G139" s="66"/>
      <c r="H139" s="81"/>
      <c r="I139" s="86"/>
      <c r="J139" s="89"/>
    </row>
    <row r="140" spans="1:10" ht="154.5" customHeight="1">
      <c r="A140" s="117" t="s">
        <v>391</v>
      </c>
      <c r="B140" s="117" t="s">
        <v>607</v>
      </c>
      <c r="C140" s="127" t="s">
        <v>392</v>
      </c>
      <c r="D140" s="117" t="s">
        <v>374</v>
      </c>
      <c r="E140" s="117" t="s">
        <v>374</v>
      </c>
      <c r="F140" s="127" t="s">
        <v>393</v>
      </c>
      <c r="G140" s="117" t="s">
        <v>377</v>
      </c>
      <c r="H140" s="127" t="s">
        <v>711</v>
      </c>
      <c r="I140" s="128">
        <v>20</v>
      </c>
      <c r="J140" s="99"/>
    </row>
    <row r="141" spans="1:16" s="10" customFormat="1" ht="100.5" customHeight="1">
      <c r="A141" s="39" t="s">
        <v>87</v>
      </c>
      <c r="B141" s="39" t="s">
        <v>607</v>
      </c>
      <c r="C141" s="40" t="s">
        <v>394</v>
      </c>
      <c r="D141" s="39" t="s">
        <v>374</v>
      </c>
      <c r="E141" s="39" t="s">
        <v>374</v>
      </c>
      <c r="F141" s="40" t="s">
        <v>395</v>
      </c>
      <c r="G141" s="39" t="s">
        <v>377</v>
      </c>
      <c r="H141" s="40" t="s">
        <v>396</v>
      </c>
      <c r="I141" s="41">
        <v>13</v>
      </c>
      <c r="J141" s="42"/>
      <c r="K141" s="92"/>
      <c r="L141" s="8"/>
      <c r="M141" s="9"/>
      <c r="N141" s="9"/>
      <c r="O141" s="9"/>
      <c r="P141" s="9"/>
    </row>
    <row r="142" spans="1:16" s="10" customFormat="1" ht="118.5" customHeight="1">
      <c r="A142" s="39" t="s">
        <v>112</v>
      </c>
      <c r="B142" s="39" t="s">
        <v>607</v>
      </c>
      <c r="C142" s="40" t="s">
        <v>397</v>
      </c>
      <c r="D142" s="39" t="s">
        <v>374</v>
      </c>
      <c r="E142" s="39" t="s">
        <v>374</v>
      </c>
      <c r="F142" s="40" t="s">
        <v>398</v>
      </c>
      <c r="G142" s="39" t="s">
        <v>377</v>
      </c>
      <c r="H142" s="40" t="s">
        <v>964</v>
      </c>
      <c r="I142" s="41">
        <v>13</v>
      </c>
      <c r="J142" s="42"/>
      <c r="K142" s="92"/>
      <c r="L142" s="8"/>
      <c r="M142" s="9"/>
      <c r="N142" s="9"/>
      <c r="O142" s="9"/>
      <c r="P142" s="9"/>
    </row>
    <row r="143" spans="1:16" s="10" customFormat="1" ht="82.5" customHeight="1">
      <c r="A143" s="39" t="s">
        <v>88</v>
      </c>
      <c r="B143" s="39" t="s">
        <v>607</v>
      </c>
      <c r="C143" s="40" t="s">
        <v>89</v>
      </c>
      <c r="D143" s="39" t="s">
        <v>374</v>
      </c>
      <c r="E143" s="39" t="s">
        <v>374</v>
      </c>
      <c r="F143" s="40" t="s">
        <v>399</v>
      </c>
      <c r="G143" s="39" t="s">
        <v>377</v>
      </c>
      <c r="H143" s="40" t="s">
        <v>964</v>
      </c>
      <c r="I143" s="41">
        <v>2</v>
      </c>
      <c r="J143" s="42"/>
      <c r="K143" s="8"/>
      <c r="L143" s="9"/>
      <c r="M143" s="9"/>
      <c r="N143" s="9"/>
      <c r="O143" s="9"/>
      <c r="P143" s="11"/>
    </row>
    <row r="144" spans="1:15" s="10" customFormat="1" ht="98.25" customHeight="1">
      <c r="A144" s="39" t="s">
        <v>929</v>
      </c>
      <c r="B144" s="39" t="s">
        <v>607</v>
      </c>
      <c r="C144" s="40" t="s">
        <v>930</v>
      </c>
      <c r="D144" s="39" t="s">
        <v>374</v>
      </c>
      <c r="E144" s="39" t="s">
        <v>374</v>
      </c>
      <c r="F144" s="40" t="s">
        <v>335</v>
      </c>
      <c r="G144" s="39" t="s">
        <v>377</v>
      </c>
      <c r="H144" s="40" t="s">
        <v>964</v>
      </c>
      <c r="I144" s="41">
        <v>3</v>
      </c>
      <c r="J144" s="42"/>
      <c r="K144" s="8"/>
      <c r="L144" s="9"/>
      <c r="M144" s="9"/>
      <c r="N144" s="9"/>
      <c r="O144" s="9"/>
    </row>
    <row r="145" spans="1:15" s="10" customFormat="1" ht="83.25" customHeight="1">
      <c r="A145" s="39" t="s">
        <v>113</v>
      </c>
      <c r="B145" s="39" t="s">
        <v>607</v>
      </c>
      <c r="C145" s="40" t="s">
        <v>400</v>
      </c>
      <c r="D145" s="39" t="s">
        <v>374</v>
      </c>
      <c r="E145" s="39" t="s">
        <v>374</v>
      </c>
      <c r="F145" s="40" t="s">
        <v>401</v>
      </c>
      <c r="G145" s="39" t="s">
        <v>377</v>
      </c>
      <c r="H145" s="40" t="s">
        <v>711</v>
      </c>
      <c r="I145" s="41">
        <v>1</v>
      </c>
      <c r="J145" s="42"/>
      <c r="K145" s="8"/>
      <c r="L145" s="9"/>
      <c r="M145" s="9"/>
      <c r="N145" s="9"/>
      <c r="O145" s="9"/>
    </row>
    <row r="146" spans="1:15" s="10" customFormat="1" ht="191.25" customHeight="1">
      <c r="A146" s="39" t="s">
        <v>114</v>
      </c>
      <c r="B146" s="39" t="s">
        <v>607</v>
      </c>
      <c r="C146" s="40" t="s">
        <v>402</v>
      </c>
      <c r="D146" s="39" t="s">
        <v>374</v>
      </c>
      <c r="E146" s="39" t="s">
        <v>374</v>
      </c>
      <c r="F146" s="40" t="s">
        <v>403</v>
      </c>
      <c r="G146" s="39" t="s">
        <v>377</v>
      </c>
      <c r="H146" s="40" t="s">
        <v>964</v>
      </c>
      <c r="I146" s="41">
        <v>4</v>
      </c>
      <c r="J146" s="42"/>
      <c r="K146" s="8"/>
      <c r="L146" s="9"/>
      <c r="M146" s="9"/>
      <c r="N146" s="9"/>
      <c r="O146" s="9"/>
    </row>
    <row r="147" spans="1:15" s="10" customFormat="1" ht="136.5" customHeight="1">
      <c r="A147" s="39" t="s">
        <v>994</v>
      </c>
      <c r="B147" s="39" t="s">
        <v>607</v>
      </c>
      <c r="C147" s="35" t="s">
        <v>294</v>
      </c>
      <c r="D147" s="39" t="s">
        <v>374</v>
      </c>
      <c r="E147" s="39" t="s">
        <v>374</v>
      </c>
      <c r="F147" s="35" t="s">
        <v>295</v>
      </c>
      <c r="G147" s="39" t="s">
        <v>377</v>
      </c>
      <c r="H147" s="35" t="s">
        <v>432</v>
      </c>
      <c r="I147" s="39">
        <v>13</v>
      </c>
      <c r="J147" s="43"/>
      <c r="K147" s="8"/>
      <c r="L147" s="9"/>
      <c r="M147" s="9"/>
      <c r="N147" s="9"/>
      <c r="O147" s="9"/>
    </row>
    <row r="148" spans="1:16" s="10" customFormat="1" ht="159.75" customHeight="1">
      <c r="A148" s="39" t="s">
        <v>115</v>
      </c>
      <c r="B148" s="39" t="s">
        <v>607</v>
      </c>
      <c r="C148" s="40" t="s">
        <v>296</v>
      </c>
      <c r="D148" s="39" t="s">
        <v>374</v>
      </c>
      <c r="E148" s="39" t="s">
        <v>374</v>
      </c>
      <c r="F148" s="40" t="s">
        <v>297</v>
      </c>
      <c r="G148" s="39" t="s">
        <v>377</v>
      </c>
      <c r="H148" s="40" t="s">
        <v>964</v>
      </c>
      <c r="I148" s="41">
        <v>20</v>
      </c>
      <c r="J148" s="42"/>
      <c r="K148" s="92"/>
      <c r="L148" s="8"/>
      <c r="M148" s="9"/>
      <c r="N148" s="9"/>
      <c r="O148" s="9"/>
      <c r="P148" s="9"/>
    </row>
    <row r="149" spans="1:15" s="92" customFormat="1" ht="110.25" customHeight="1">
      <c r="A149" s="39" t="s">
        <v>116</v>
      </c>
      <c r="B149" s="39" t="s">
        <v>607</v>
      </c>
      <c r="C149" s="40" t="s">
        <v>238</v>
      </c>
      <c r="D149" s="39" t="s">
        <v>374</v>
      </c>
      <c r="E149" s="39" t="s">
        <v>374</v>
      </c>
      <c r="F149" s="40" t="s">
        <v>298</v>
      </c>
      <c r="G149" s="39" t="s">
        <v>377</v>
      </c>
      <c r="H149" s="40" t="s">
        <v>964</v>
      </c>
      <c r="I149" s="41">
        <v>20</v>
      </c>
      <c r="J149" s="42"/>
      <c r="L149" s="129"/>
      <c r="M149" s="129"/>
      <c r="N149" s="129"/>
      <c r="O149" s="129"/>
    </row>
    <row r="150" spans="1:17" s="10" customFormat="1" ht="156.75" customHeight="1">
      <c r="A150" s="117" t="s">
        <v>840</v>
      </c>
      <c r="B150" s="117" t="s">
        <v>607</v>
      </c>
      <c r="C150" s="127" t="s">
        <v>837</v>
      </c>
      <c r="D150" s="117" t="s">
        <v>374</v>
      </c>
      <c r="E150" s="117" t="s">
        <v>374</v>
      </c>
      <c r="F150" s="127" t="s">
        <v>841</v>
      </c>
      <c r="G150" s="117" t="s">
        <v>377</v>
      </c>
      <c r="H150" s="130" t="s">
        <v>493</v>
      </c>
      <c r="I150" s="41">
        <v>13</v>
      </c>
      <c r="J150" s="40"/>
      <c r="K150" s="131"/>
      <c r="L150" s="92"/>
      <c r="M150" s="12"/>
      <c r="N150" s="13"/>
      <c r="O150" s="13"/>
      <c r="P150" s="13"/>
      <c r="Q150" s="13"/>
    </row>
    <row r="151" spans="1:15" s="10" customFormat="1" ht="196.5" customHeight="1">
      <c r="A151" s="39" t="s">
        <v>117</v>
      </c>
      <c r="B151" s="39" t="s">
        <v>607</v>
      </c>
      <c r="C151" s="40" t="s">
        <v>299</v>
      </c>
      <c r="D151" s="39" t="s">
        <v>374</v>
      </c>
      <c r="E151" s="39" t="s">
        <v>374</v>
      </c>
      <c r="F151" s="40" t="s">
        <v>300</v>
      </c>
      <c r="G151" s="39" t="s">
        <v>377</v>
      </c>
      <c r="H151" s="38" t="s">
        <v>964</v>
      </c>
      <c r="I151" s="41">
        <v>13</v>
      </c>
      <c r="J151" s="42"/>
      <c r="K151" s="12"/>
      <c r="L151" s="13"/>
      <c r="M151" s="13"/>
      <c r="N151" s="13"/>
      <c r="O151" s="13"/>
    </row>
    <row r="152" spans="1:15" s="10" customFormat="1" ht="183" customHeight="1">
      <c r="A152" s="39" t="s">
        <v>118</v>
      </c>
      <c r="B152" s="39" t="s">
        <v>607</v>
      </c>
      <c r="C152" s="40" t="s">
        <v>239</v>
      </c>
      <c r="D152" s="39" t="s">
        <v>374</v>
      </c>
      <c r="E152" s="39" t="s">
        <v>374</v>
      </c>
      <c r="F152" s="40" t="s">
        <v>301</v>
      </c>
      <c r="G152" s="39" t="s">
        <v>377</v>
      </c>
      <c r="H152" s="40" t="s">
        <v>964</v>
      </c>
      <c r="I152" s="41">
        <v>13</v>
      </c>
      <c r="J152" s="42"/>
      <c r="K152" s="12"/>
      <c r="L152" s="14"/>
      <c r="M152" s="13"/>
      <c r="N152" s="13"/>
      <c r="O152" s="13"/>
    </row>
    <row r="153" spans="1:16" s="15" customFormat="1" ht="111" customHeight="1">
      <c r="A153" s="39" t="s">
        <v>119</v>
      </c>
      <c r="B153" s="39" t="s">
        <v>607</v>
      </c>
      <c r="C153" s="40" t="s">
        <v>240</v>
      </c>
      <c r="D153" s="39" t="s">
        <v>374</v>
      </c>
      <c r="E153" s="39" t="s">
        <v>374</v>
      </c>
      <c r="F153" s="40" t="s">
        <v>302</v>
      </c>
      <c r="G153" s="39" t="s">
        <v>377</v>
      </c>
      <c r="H153" s="40" t="s">
        <v>592</v>
      </c>
      <c r="I153" s="41">
        <v>13</v>
      </c>
      <c r="J153" s="42"/>
      <c r="K153" s="109"/>
      <c r="L153" s="12"/>
      <c r="M153" s="13"/>
      <c r="N153" s="13"/>
      <c r="O153" s="13"/>
      <c r="P153" s="13"/>
    </row>
    <row r="154" spans="1:16" s="15" customFormat="1" ht="111" customHeight="1">
      <c r="A154" s="39" t="s">
        <v>120</v>
      </c>
      <c r="B154" s="39" t="s">
        <v>607</v>
      </c>
      <c r="C154" s="40" t="s">
        <v>303</v>
      </c>
      <c r="D154" s="39" t="s">
        <v>374</v>
      </c>
      <c r="E154" s="39" t="s">
        <v>374</v>
      </c>
      <c r="F154" s="40" t="s">
        <v>304</v>
      </c>
      <c r="G154" s="39" t="s">
        <v>377</v>
      </c>
      <c r="H154" s="40" t="s">
        <v>592</v>
      </c>
      <c r="I154" s="41">
        <v>13</v>
      </c>
      <c r="J154" s="42"/>
      <c r="K154" s="109"/>
      <c r="L154" s="12"/>
      <c r="M154" s="13"/>
      <c r="N154" s="13"/>
      <c r="O154" s="13"/>
      <c r="P154" s="13"/>
    </row>
    <row r="155" spans="1:16" s="10" customFormat="1" ht="150.75" customHeight="1">
      <c r="A155" s="39" t="s">
        <v>557</v>
      </c>
      <c r="B155" s="39" t="s">
        <v>607</v>
      </c>
      <c r="C155" s="40" t="s">
        <v>305</v>
      </c>
      <c r="D155" s="39" t="s">
        <v>374</v>
      </c>
      <c r="E155" s="39" t="s">
        <v>374</v>
      </c>
      <c r="F155" s="40" t="s">
        <v>558</v>
      </c>
      <c r="G155" s="39" t="s">
        <v>377</v>
      </c>
      <c r="H155" s="40" t="s">
        <v>592</v>
      </c>
      <c r="I155" s="41">
        <v>13</v>
      </c>
      <c r="J155" s="42"/>
      <c r="K155" s="92"/>
      <c r="L155" s="12"/>
      <c r="M155" s="14"/>
      <c r="N155" s="13"/>
      <c r="O155" s="13"/>
      <c r="P155" s="13"/>
    </row>
    <row r="156" spans="1:16" s="10" customFormat="1" ht="145.5" customHeight="1">
      <c r="A156" s="39" t="s">
        <v>559</v>
      </c>
      <c r="B156" s="39" t="s">
        <v>607</v>
      </c>
      <c r="C156" s="40" t="s">
        <v>306</v>
      </c>
      <c r="D156" s="39" t="s">
        <v>374</v>
      </c>
      <c r="E156" s="39" t="s">
        <v>374</v>
      </c>
      <c r="F156" s="40" t="s">
        <v>307</v>
      </c>
      <c r="G156" s="39" t="s">
        <v>377</v>
      </c>
      <c r="H156" s="40" t="s">
        <v>592</v>
      </c>
      <c r="I156" s="41">
        <v>13</v>
      </c>
      <c r="J156" s="42"/>
      <c r="K156" s="92"/>
      <c r="L156" s="12"/>
      <c r="M156" s="13"/>
      <c r="N156" s="13"/>
      <c r="O156" s="13"/>
      <c r="P156" s="13"/>
    </row>
    <row r="157" spans="1:17" s="15" customFormat="1" ht="156" customHeight="1">
      <c r="A157" s="39" t="s">
        <v>838</v>
      </c>
      <c r="B157" s="39" t="s">
        <v>607</v>
      </c>
      <c r="C157" s="40" t="s">
        <v>839</v>
      </c>
      <c r="D157" s="39" t="s">
        <v>374</v>
      </c>
      <c r="E157" s="39" t="s">
        <v>374</v>
      </c>
      <c r="F157" s="40" t="s">
        <v>843</v>
      </c>
      <c r="G157" s="39" t="s">
        <v>377</v>
      </c>
      <c r="H157" s="44" t="s">
        <v>21</v>
      </c>
      <c r="I157" s="132">
        <v>13</v>
      </c>
      <c r="J157" s="54"/>
      <c r="K157" s="22"/>
      <c r="L157" s="4"/>
      <c r="M157" s="12"/>
      <c r="N157" s="13"/>
      <c r="O157" s="13"/>
      <c r="P157" s="13"/>
      <c r="Q157" s="13"/>
    </row>
    <row r="158" spans="1:16" s="15" customFormat="1" ht="122.25" customHeight="1">
      <c r="A158" s="39" t="s">
        <v>1025</v>
      </c>
      <c r="B158" s="39" t="s">
        <v>607</v>
      </c>
      <c r="C158" s="40" t="s">
        <v>627</v>
      </c>
      <c r="D158" s="39" t="s">
        <v>374</v>
      </c>
      <c r="E158" s="39" t="s">
        <v>374</v>
      </c>
      <c r="F158" s="40" t="s">
        <v>308</v>
      </c>
      <c r="G158" s="39" t="s">
        <v>377</v>
      </c>
      <c r="H158" s="38" t="s">
        <v>880</v>
      </c>
      <c r="I158" s="41">
        <v>13</v>
      </c>
      <c r="J158" s="42"/>
      <c r="K158" s="109"/>
      <c r="L158" s="12"/>
      <c r="M158" s="13"/>
      <c r="N158" s="13"/>
      <c r="O158" s="13"/>
      <c r="P158" s="13"/>
    </row>
    <row r="159" spans="1:16" s="15" customFormat="1" ht="133.5" customHeight="1">
      <c r="A159" s="39" t="s">
        <v>1026</v>
      </c>
      <c r="B159" s="39" t="s">
        <v>607</v>
      </c>
      <c r="C159" s="40" t="s">
        <v>628</v>
      </c>
      <c r="D159" s="39" t="s">
        <v>374</v>
      </c>
      <c r="E159" s="39" t="s">
        <v>374</v>
      </c>
      <c r="F159" s="40" t="s">
        <v>309</v>
      </c>
      <c r="G159" s="39" t="s">
        <v>377</v>
      </c>
      <c r="H159" s="38" t="s">
        <v>880</v>
      </c>
      <c r="I159" s="41">
        <v>20</v>
      </c>
      <c r="J159" s="42"/>
      <c r="K159" s="109"/>
      <c r="L159" s="16"/>
      <c r="M159" s="17"/>
      <c r="N159" s="17"/>
      <c r="O159" s="17"/>
      <c r="P159" s="17"/>
    </row>
    <row r="160" spans="1:10" s="92" customFormat="1" ht="105" customHeight="1">
      <c r="A160" s="24" t="s">
        <v>121</v>
      </c>
      <c r="B160" s="24" t="s">
        <v>478</v>
      </c>
      <c r="C160" s="25" t="s">
        <v>282</v>
      </c>
      <c r="D160" s="24" t="s">
        <v>374</v>
      </c>
      <c r="E160" s="24" t="s">
        <v>374</v>
      </c>
      <c r="F160" s="25" t="s">
        <v>995</v>
      </c>
      <c r="G160" s="24" t="s">
        <v>374</v>
      </c>
      <c r="H160" s="25" t="s">
        <v>630</v>
      </c>
      <c r="I160" s="24">
        <v>40</v>
      </c>
      <c r="J160" s="30"/>
    </row>
    <row r="161" spans="1:10" ht="167.25" customHeight="1">
      <c r="A161" s="93" t="s">
        <v>719</v>
      </c>
      <c r="B161" s="93" t="s">
        <v>478</v>
      </c>
      <c r="C161" s="58" t="s">
        <v>310</v>
      </c>
      <c r="D161" s="93" t="s">
        <v>374</v>
      </c>
      <c r="E161" s="93" t="s">
        <v>374</v>
      </c>
      <c r="F161" s="58" t="s">
        <v>311</v>
      </c>
      <c r="G161" s="93" t="s">
        <v>374</v>
      </c>
      <c r="H161" s="58" t="s">
        <v>608</v>
      </c>
      <c r="I161" s="93">
        <v>13</v>
      </c>
      <c r="J161" s="99"/>
    </row>
    <row r="162" spans="1:10" s="92" customFormat="1" ht="206.25" customHeight="1">
      <c r="A162" s="24" t="s">
        <v>383</v>
      </c>
      <c r="B162" s="24" t="s">
        <v>478</v>
      </c>
      <c r="C162" s="25" t="s">
        <v>312</v>
      </c>
      <c r="D162" s="24" t="s">
        <v>374</v>
      </c>
      <c r="E162" s="24" t="s">
        <v>374</v>
      </c>
      <c r="F162" s="25" t="s">
        <v>864</v>
      </c>
      <c r="G162" s="24" t="s">
        <v>377</v>
      </c>
      <c r="H162" s="25" t="s">
        <v>608</v>
      </c>
      <c r="I162" s="24">
        <v>13</v>
      </c>
      <c r="J162" s="30"/>
    </row>
    <row r="163" spans="1:10" ht="123" customHeight="1">
      <c r="A163" s="93" t="s">
        <v>872</v>
      </c>
      <c r="B163" s="93" t="s">
        <v>478</v>
      </c>
      <c r="C163" s="58" t="s">
        <v>404</v>
      </c>
      <c r="D163" s="93" t="s">
        <v>374</v>
      </c>
      <c r="E163" s="93" t="s">
        <v>374</v>
      </c>
      <c r="F163" s="58" t="s">
        <v>865</v>
      </c>
      <c r="G163" s="93" t="s">
        <v>377</v>
      </c>
      <c r="H163" s="58" t="s">
        <v>630</v>
      </c>
      <c r="I163" s="93">
        <v>13</v>
      </c>
      <c r="J163" s="99"/>
    </row>
    <row r="164" spans="1:10" s="92" customFormat="1" ht="96.75" customHeight="1">
      <c r="A164" s="24" t="s">
        <v>856</v>
      </c>
      <c r="B164" s="24" t="s">
        <v>478</v>
      </c>
      <c r="C164" s="25" t="s">
        <v>866</v>
      </c>
      <c r="D164" s="24" t="s">
        <v>374</v>
      </c>
      <c r="E164" s="24" t="s">
        <v>374</v>
      </c>
      <c r="F164" s="25" t="s">
        <v>867</v>
      </c>
      <c r="G164" s="24" t="s">
        <v>377</v>
      </c>
      <c r="H164" s="25" t="s">
        <v>432</v>
      </c>
      <c r="I164" s="24">
        <v>13</v>
      </c>
      <c r="J164" s="30"/>
    </row>
    <row r="165" spans="1:10" ht="96">
      <c r="A165" s="93" t="s">
        <v>857</v>
      </c>
      <c r="B165" s="93" t="s">
        <v>478</v>
      </c>
      <c r="C165" s="58" t="s">
        <v>283</v>
      </c>
      <c r="D165" s="93" t="s">
        <v>374</v>
      </c>
      <c r="E165" s="93" t="s">
        <v>374</v>
      </c>
      <c r="F165" s="58" t="s">
        <v>733</v>
      </c>
      <c r="G165" s="93" t="s">
        <v>377</v>
      </c>
      <c r="H165" s="58" t="s">
        <v>432</v>
      </c>
      <c r="I165" s="93">
        <v>13</v>
      </c>
      <c r="J165" s="99"/>
    </row>
    <row r="166" spans="1:10" s="92" customFormat="1" ht="141" customHeight="1">
      <c r="A166" s="24" t="s">
        <v>1024</v>
      </c>
      <c r="B166" s="24" t="s">
        <v>478</v>
      </c>
      <c r="C166" s="25" t="s">
        <v>284</v>
      </c>
      <c r="D166" s="24" t="s">
        <v>374</v>
      </c>
      <c r="E166" s="24" t="s">
        <v>374</v>
      </c>
      <c r="F166" s="25" t="s">
        <v>83</v>
      </c>
      <c r="G166" s="24" t="s">
        <v>377</v>
      </c>
      <c r="H166" s="25" t="s">
        <v>630</v>
      </c>
      <c r="I166" s="24">
        <v>3</v>
      </c>
      <c r="J166" s="30"/>
    </row>
    <row r="167" spans="1:10" ht="110.25" customHeight="1">
      <c r="A167" s="93" t="s">
        <v>888</v>
      </c>
      <c r="B167" s="93" t="s">
        <v>478</v>
      </c>
      <c r="C167" s="58" t="s">
        <v>868</v>
      </c>
      <c r="D167" s="93" t="s">
        <v>374</v>
      </c>
      <c r="E167" s="93" t="s">
        <v>374</v>
      </c>
      <c r="F167" s="58" t="s">
        <v>667</v>
      </c>
      <c r="G167" s="93" t="s">
        <v>377</v>
      </c>
      <c r="H167" s="58" t="s">
        <v>608</v>
      </c>
      <c r="I167" s="93">
        <v>2</v>
      </c>
      <c r="J167" s="99"/>
    </row>
    <row r="168" spans="1:10" s="92" customFormat="1" ht="153" customHeight="1">
      <c r="A168" s="24" t="s">
        <v>873</v>
      </c>
      <c r="B168" s="24" t="s">
        <v>478</v>
      </c>
      <c r="C168" s="25" t="s">
        <v>668</v>
      </c>
      <c r="D168" s="24" t="s">
        <v>374</v>
      </c>
      <c r="E168" s="24" t="s">
        <v>374</v>
      </c>
      <c r="F168" s="25" t="s">
        <v>260</v>
      </c>
      <c r="G168" s="24" t="s">
        <v>377</v>
      </c>
      <c r="H168" s="25" t="s">
        <v>608</v>
      </c>
      <c r="I168" s="24">
        <v>1</v>
      </c>
      <c r="J168" s="30"/>
    </row>
    <row r="169" spans="1:10" ht="101.25" customHeight="1">
      <c r="A169" s="93" t="s">
        <v>261</v>
      </c>
      <c r="B169" s="93" t="s">
        <v>478</v>
      </c>
      <c r="C169" s="58" t="s">
        <v>725</v>
      </c>
      <c r="D169" s="93" t="s">
        <v>374</v>
      </c>
      <c r="E169" s="93" t="s">
        <v>374</v>
      </c>
      <c r="F169" s="58" t="s">
        <v>556</v>
      </c>
      <c r="G169" s="93" t="s">
        <v>377</v>
      </c>
      <c r="H169" s="58" t="s">
        <v>630</v>
      </c>
      <c r="I169" s="93">
        <v>13</v>
      </c>
      <c r="J169" s="99"/>
    </row>
    <row r="170" spans="1:10" s="92" customFormat="1" ht="130.5" customHeight="1">
      <c r="A170" s="24" t="s">
        <v>889</v>
      </c>
      <c r="B170" s="24" t="s">
        <v>478</v>
      </c>
      <c r="C170" s="25" t="s">
        <v>285</v>
      </c>
      <c r="D170" s="24" t="s">
        <v>374</v>
      </c>
      <c r="E170" s="24" t="s">
        <v>374</v>
      </c>
      <c r="F170" s="25" t="s">
        <v>669</v>
      </c>
      <c r="G170" s="24" t="s">
        <v>377</v>
      </c>
      <c r="H170" s="25" t="s">
        <v>608</v>
      </c>
      <c r="I170" s="24">
        <v>3</v>
      </c>
      <c r="J170" s="30"/>
    </row>
    <row r="171" spans="1:10" ht="165" customHeight="1">
      <c r="A171" s="93" t="s">
        <v>890</v>
      </c>
      <c r="B171" s="93" t="s">
        <v>478</v>
      </c>
      <c r="C171" s="58" t="s">
        <v>247</v>
      </c>
      <c r="D171" s="93" t="s">
        <v>374</v>
      </c>
      <c r="E171" s="93" t="s">
        <v>374</v>
      </c>
      <c r="F171" s="58" t="s">
        <v>313</v>
      </c>
      <c r="G171" s="93" t="s">
        <v>377</v>
      </c>
      <c r="H171" s="58" t="s">
        <v>630</v>
      </c>
      <c r="I171" s="93">
        <v>3</v>
      </c>
      <c r="J171" s="99"/>
    </row>
    <row r="172" spans="1:10" s="92" customFormat="1" ht="102" customHeight="1">
      <c r="A172" s="24" t="s">
        <v>262</v>
      </c>
      <c r="B172" s="24" t="s">
        <v>478</v>
      </c>
      <c r="C172" s="25" t="s">
        <v>248</v>
      </c>
      <c r="D172" s="24" t="s">
        <v>374</v>
      </c>
      <c r="E172" s="24" t="s">
        <v>374</v>
      </c>
      <c r="F172" s="25" t="s">
        <v>415</v>
      </c>
      <c r="G172" s="24" t="s">
        <v>377</v>
      </c>
      <c r="H172" s="25" t="s">
        <v>608</v>
      </c>
      <c r="I172" s="24">
        <v>13</v>
      </c>
      <c r="J172" s="30"/>
    </row>
    <row r="173" spans="1:10" ht="108" customHeight="1">
      <c r="A173" s="93" t="s">
        <v>122</v>
      </c>
      <c r="B173" s="93" t="s">
        <v>478</v>
      </c>
      <c r="C173" s="58" t="s">
        <v>249</v>
      </c>
      <c r="D173" s="93" t="s">
        <v>374</v>
      </c>
      <c r="E173" s="93" t="s">
        <v>374</v>
      </c>
      <c r="F173" s="58" t="s">
        <v>314</v>
      </c>
      <c r="G173" s="93" t="s">
        <v>377</v>
      </c>
      <c r="H173" s="58" t="s">
        <v>432</v>
      </c>
      <c r="I173" s="93">
        <v>10</v>
      </c>
      <c r="J173" s="99"/>
    </row>
    <row r="174" spans="1:10" s="92" customFormat="1" ht="96">
      <c r="A174" s="24" t="s">
        <v>123</v>
      </c>
      <c r="B174" s="24" t="s">
        <v>478</v>
      </c>
      <c r="C174" s="25" t="s">
        <v>315</v>
      </c>
      <c r="D174" s="24" t="s">
        <v>374</v>
      </c>
      <c r="E174" s="24" t="s">
        <v>374</v>
      </c>
      <c r="F174" s="25" t="s">
        <v>316</v>
      </c>
      <c r="G174" s="24" t="s">
        <v>377</v>
      </c>
      <c r="H174" s="25" t="s">
        <v>432</v>
      </c>
      <c r="I174" s="24">
        <v>13</v>
      </c>
      <c r="J174" s="30"/>
    </row>
    <row r="175" spans="1:10" ht="96">
      <c r="A175" s="93" t="s">
        <v>871</v>
      </c>
      <c r="B175" s="93" t="s">
        <v>478</v>
      </c>
      <c r="C175" s="58" t="s">
        <v>250</v>
      </c>
      <c r="D175" s="93" t="s">
        <v>374</v>
      </c>
      <c r="E175" s="93" t="s">
        <v>374</v>
      </c>
      <c r="F175" s="58" t="s">
        <v>317</v>
      </c>
      <c r="G175" s="93" t="s">
        <v>377</v>
      </c>
      <c r="H175" s="58" t="s">
        <v>432</v>
      </c>
      <c r="I175" s="94" t="s">
        <v>371</v>
      </c>
      <c r="J175" s="99"/>
    </row>
    <row r="176" spans="1:10" s="92" customFormat="1" ht="67.5" customHeight="1">
      <c r="A176" s="69" t="s">
        <v>961</v>
      </c>
      <c r="B176" s="69" t="s">
        <v>478</v>
      </c>
      <c r="C176" s="68" t="s">
        <v>978</v>
      </c>
      <c r="D176" s="24" t="s">
        <v>318</v>
      </c>
      <c r="E176" s="25" t="s">
        <v>978</v>
      </c>
      <c r="F176" s="68" t="s">
        <v>319</v>
      </c>
      <c r="G176" s="24" t="s">
        <v>374</v>
      </c>
      <c r="H176" s="25" t="s">
        <v>432</v>
      </c>
      <c r="I176" s="24">
        <v>21</v>
      </c>
      <c r="J176" s="85"/>
    </row>
    <row r="177" spans="1:10" ht="67.5" customHeight="1">
      <c r="A177" s="103"/>
      <c r="B177" s="103"/>
      <c r="C177" s="104"/>
      <c r="D177" s="93" t="s">
        <v>613</v>
      </c>
      <c r="E177" s="58" t="s">
        <v>979</v>
      </c>
      <c r="F177" s="104"/>
      <c r="G177" s="93" t="s">
        <v>374</v>
      </c>
      <c r="H177" s="58" t="s">
        <v>432</v>
      </c>
      <c r="I177" s="93">
        <v>21</v>
      </c>
      <c r="J177" s="105"/>
    </row>
    <row r="178" spans="1:10" s="92" customFormat="1" ht="71.25" customHeight="1">
      <c r="A178" s="69" t="s">
        <v>962</v>
      </c>
      <c r="B178" s="69" t="s">
        <v>478</v>
      </c>
      <c r="C178" s="68" t="s">
        <v>606</v>
      </c>
      <c r="D178" s="24" t="s">
        <v>320</v>
      </c>
      <c r="E178" s="25" t="s">
        <v>321</v>
      </c>
      <c r="F178" s="68" t="s">
        <v>322</v>
      </c>
      <c r="G178" s="24" t="s">
        <v>374</v>
      </c>
      <c r="H178" s="25" t="s">
        <v>432</v>
      </c>
      <c r="I178" s="24">
        <v>13</v>
      </c>
      <c r="J178" s="85"/>
    </row>
    <row r="179" spans="1:10" ht="71.25" customHeight="1">
      <c r="A179" s="103"/>
      <c r="B179" s="103"/>
      <c r="C179" s="104"/>
      <c r="D179" s="93" t="s">
        <v>614</v>
      </c>
      <c r="E179" s="58" t="s">
        <v>980</v>
      </c>
      <c r="F179" s="104"/>
      <c r="G179" s="93" t="s">
        <v>374</v>
      </c>
      <c r="H179" s="58" t="s">
        <v>432</v>
      </c>
      <c r="I179" s="93">
        <v>13</v>
      </c>
      <c r="J179" s="105"/>
    </row>
    <row r="180" spans="1:10" s="92" customFormat="1" ht="143.25" customHeight="1">
      <c r="A180" s="24" t="s">
        <v>963</v>
      </c>
      <c r="B180" s="24" t="s">
        <v>478</v>
      </c>
      <c r="C180" s="25" t="s">
        <v>323</v>
      </c>
      <c r="D180" s="24" t="s">
        <v>374</v>
      </c>
      <c r="E180" s="24" t="s">
        <v>374</v>
      </c>
      <c r="F180" s="25" t="s">
        <v>579</v>
      </c>
      <c r="G180" s="24" t="s">
        <v>377</v>
      </c>
      <c r="H180" s="25" t="s">
        <v>432</v>
      </c>
      <c r="I180" s="24">
        <v>13</v>
      </c>
      <c r="J180" s="30"/>
    </row>
    <row r="181" spans="1:20" ht="77.25" customHeight="1">
      <c r="A181" s="103" t="s">
        <v>108</v>
      </c>
      <c r="B181" s="103" t="s">
        <v>478</v>
      </c>
      <c r="C181" s="104" t="s">
        <v>981</v>
      </c>
      <c r="D181" s="93" t="s">
        <v>258</v>
      </c>
      <c r="E181" s="58" t="s">
        <v>981</v>
      </c>
      <c r="F181" s="104" t="s">
        <v>324</v>
      </c>
      <c r="G181" s="93" t="s">
        <v>377</v>
      </c>
      <c r="H181" s="58" t="s">
        <v>380</v>
      </c>
      <c r="I181" s="93">
        <v>13</v>
      </c>
      <c r="J181" s="105"/>
      <c r="K181" s="133"/>
      <c r="L181" s="133"/>
      <c r="M181" s="133"/>
      <c r="N181" s="133"/>
      <c r="O181" s="133"/>
      <c r="P181" s="134"/>
      <c r="Q181" s="134"/>
      <c r="R181" s="134"/>
      <c r="S181" s="134"/>
      <c r="T181" s="134"/>
    </row>
    <row r="182" spans="1:20" s="92" customFormat="1" ht="77.25" customHeight="1">
      <c r="A182" s="69"/>
      <c r="B182" s="69"/>
      <c r="C182" s="68"/>
      <c r="D182" s="24" t="s">
        <v>615</v>
      </c>
      <c r="E182" s="25" t="s">
        <v>325</v>
      </c>
      <c r="F182" s="68"/>
      <c r="G182" s="24" t="s">
        <v>377</v>
      </c>
      <c r="H182" s="25" t="s">
        <v>380</v>
      </c>
      <c r="I182" s="24">
        <v>13</v>
      </c>
      <c r="J182" s="85"/>
      <c r="K182" s="111"/>
      <c r="L182" s="111"/>
      <c r="M182" s="111"/>
      <c r="N182" s="111"/>
      <c r="O182" s="111"/>
      <c r="P182" s="111"/>
      <c r="Q182" s="111"/>
      <c r="R182" s="111"/>
      <c r="S182" s="111"/>
      <c r="T182" s="111"/>
    </row>
    <row r="183" spans="1:10" s="134" customFormat="1" ht="96" customHeight="1">
      <c r="A183" s="135" t="s">
        <v>336</v>
      </c>
      <c r="B183" s="135" t="s">
        <v>478</v>
      </c>
      <c r="C183" s="136" t="s">
        <v>337</v>
      </c>
      <c r="D183" s="135" t="s">
        <v>374</v>
      </c>
      <c r="E183" s="135" t="s">
        <v>374</v>
      </c>
      <c r="F183" s="136" t="s">
        <v>338</v>
      </c>
      <c r="G183" s="93" t="s">
        <v>377</v>
      </c>
      <c r="H183" s="136" t="s">
        <v>630</v>
      </c>
      <c r="I183" s="135">
        <v>13</v>
      </c>
      <c r="J183" s="137"/>
    </row>
    <row r="184" spans="1:14" s="18" customFormat="1" ht="153" customHeight="1">
      <c r="A184" s="45" t="s">
        <v>339</v>
      </c>
      <c r="B184" s="45" t="s">
        <v>478</v>
      </c>
      <c r="C184" s="33" t="s">
        <v>326</v>
      </c>
      <c r="D184" s="45" t="s">
        <v>374</v>
      </c>
      <c r="E184" s="45" t="s">
        <v>377</v>
      </c>
      <c r="F184" s="33" t="s">
        <v>327</v>
      </c>
      <c r="G184" s="24" t="s">
        <v>377</v>
      </c>
      <c r="H184" s="33" t="s">
        <v>880</v>
      </c>
      <c r="I184" s="47" t="s">
        <v>372</v>
      </c>
      <c r="J184" s="46"/>
      <c r="K184" s="111"/>
      <c r="L184" s="19"/>
      <c r="M184" s="138"/>
      <c r="N184" s="19"/>
    </row>
    <row r="185" spans="1:10" s="92" customFormat="1" ht="147.75" customHeight="1">
      <c r="A185" s="24" t="s">
        <v>603</v>
      </c>
      <c r="B185" s="24" t="s">
        <v>479</v>
      </c>
      <c r="C185" s="25" t="s">
        <v>466</v>
      </c>
      <c r="D185" s="24" t="s">
        <v>377</v>
      </c>
      <c r="E185" s="24" t="s">
        <v>377</v>
      </c>
      <c r="F185" s="25" t="s">
        <v>467</v>
      </c>
      <c r="G185" s="24" t="s">
        <v>377</v>
      </c>
      <c r="H185" s="25" t="s">
        <v>592</v>
      </c>
      <c r="I185" s="24">
        <v>4</v>
      </c>
      <c r="J185" s="30"/>
    </row>
    <row r="186" spans="1:10" ht="219.75" customHeight="1">
      <c r="A186" s="93" t="s">
        <v>604</v>
      </c>
      <c r="B186" s="93" t="s">
        <v>479</v>
      </c>
      <c r="C186" s="58" t="s">
        <v>468</v>
      </c>
      <c r="D186" s="93" t="s">
        <v>377</v>
      </c>
      <c r="E186" s="93" t="s">
        <v>377</v>
      </c>
      <c r="F186" s="58" t="s">
        <v>469</v>
      </c>
      <c r="G186" s="93" t="s">
        <v>377</v>
      </c>
      <c r="H186" s="58" t="s">
        <v>592</v>
      </c>
      <c r="I186" s="93">
        <v>17</v>
      </c>
      <c r="J186" s="99"/>
    </row>
    <row r="187" spans="1:10" s="92" customFormat="1" ht="147" customHeight="1">
      <c r="A187" s="24" t="s">
        <v>605</v>
      </c>
      <c r="B187" s="24" t="s">
        <v>479</v>
      </c>
      <c r="C187" s="25" t="s">
        <v>328</v>
      </c>
      <c r="D187" s="24" t="s">
        <v>377</v>
      </c>
      <c r="E187" s="24" t="s">
        <v>377</v>
      </c>
      <c r="F187" s="32" t="s">
        <v>616</v>
      </c>
      <c r="G187" s="24" t="s">
        <v>377</v>
      </c>
      <c r="H187" s="25" t="s">
        <v>592</v>
      </c>
      <c r="I187" s="24">
        <v>13</v>
      </c>
      <c r="J187" s="30"/>
    </row>
    <row r="188" spans="1:10" ht="78.75" customHeight="1">
      <c r="A188" s="93" t="s">
        <v>470</v>
      </c>
      <c r="B188" s="93" t="s">
        <v>479</v>
      </c>
      <c r="C188" s="58" t="s">
        <v>471</v>
      </c>
      <c r="D188" s="93" t="s">
        <v>377</v>
      </c>
      <c r="E188" s="93" t="s">
        <v>377</v>
      </c>
      <c r="F188" s="58" t="s">
        <v>617</v>
      </c>
      <c r="G188" s="93" t="s">
        <v>377</v>
      </c>
      <c r="H188" s="58" t="s">
        <v>592</v>
      </c>
      <c r="I188" s="93">
        <v>4</v>
      </c>
      <c r="J188" s="99"/>
    </row>
    <row r="189" spans="1:10" s="92" customFormat="1" ht="109.5" customHeight="1">
      <c r="A189" s="24" t="s">
        <v>472</v>
      </c>
      <c r="B189" s="24" t="s">
        <v>479</v>
      </c>
      <c r="C189" s="25" t="s">
        <v>473</v>
      </c>
      <c r="D189" s="24" t="s">
        <v>374</v>
      </c>
      <c r="E189" s="24" t="s">
        <v>377</v>
      </c>
      <c r="F189" s="25" t="s">
        <v>474</v>
      </c>
      <c r="G189" s="24" t="s">
        <v>377</v>
      </c>
      <c r="H189" s="25" t="s">
        <v>592</v>
      </c>
      <c r="I189" s="24">
        <v>13</v>
      </c>
      <c r="J189" s="30"/>
    </row>
    <row r="190" spans="1:10" ht="116.25" customHeight="1">
      <c r="A190" s="93" t="s">
        <v>774</v>
      </c>
      <c r="B190" s="93" t="s">
        <v>479</v>
      </c>
      <c r="C190" s="58" t="s">
        <v>775</v>
      </c>
      <c r="D190" s="93" t="s">
        <v>374</v>
      </c>
      <c r="E190" s="93" t="s">
        <v>374</v>
      </c>
      <c r="F190" s="58" t="s">
        <v>329</v>
      </c>
      <c r="G190" s="93" t="s">
        <v>377</v>
      </c>
      <c r="H190" s="58" t="s">
        <v>592</v>
      </c>
      <c r="I190" s="93">
        <v>13</v>
      </c>
      <c r="J190" s="99"/>
    </row>
    <row r="191" spans="1:10" s="92" customFormat="1" ht="189" customHeight="1">
      <c r="A191" s="24" t="s">
        <v>361</v>
      </c>
      <c r="B191" s="24" t="s">
        <v>479</v>
      </c>
      <c r="C191" s="25" t="s">
        <v>330</v>
      </c>
      <c r="D191" s="24" t="s">
        <v>377</v>
      </c>
      <c r="E191" s="24" t="s">
        <v>377</v>
      </c>
      <c r="F191" s="26" t="s">
        <v>331</v>
      </c>
      <c r="G191" s="24" t="s">
        <v>377</v>
      </c>
      <c r="H191" s="25" t="s">
        <v>592</v>
      </c>
      <c r="I191" s="24">
        <v>10</v>
      </c>
      <c r="J191" s="30"/>
    </row>
    <row r="192" spans="1:10" ht="126.75" customHeight="1">
      <c r="A192" s="93" t="s">
        <v>776</v>
      </c>
      <c r="B192" s="93" t="s">
        <v>479</v>
      </c>
      <c r="C192" s="58" t="s">
        <v>332</v>
      </c>
      <c r="D192" s="93" t="s">
        <v>377</v>
      </c>
      <c r="E192" s="93" t="s">
        <v>377</v>
      </c>
      <c r="F192" s="57" t="s">
        <v>333</v>
      </c>
      <c r="G192" s="93" t="s">
        <v>377</v>
      </c>
      <c r="H192" s="58" t="s">
        <v>592</v>
      </c>
      <c r="I192" s="93">
        <v>40</v>
      </c>
      <c r="J192" s="99"/>
    </row>
    <row r="193" spans="1:10" s="92" customFormat="1" ht="87" customHeight="1">
      <c r="A193" s="24" t="s">
        <v>777</v>
      </c>
      <c r="B193" s="24" t="s">
        <v>479</v>
      </c>
      <c r="C193" s="25" t="s">
        <v>778</v>
      </c>
      <c r="D193" s="24" t="s">
        <v>377</v>
      </c>
      <c r="E193" s="24" t="s">
        <v>377</v>
      </c>
      <c r="F193" s="26" t="s">
        <v>85</v>
      </c>
      <c r="G193" s="24" t="s">
        <v>377</v>
      </c>
      <c r="H193" s="25" t="s">
        <v>592</v>
      </c>
      <c r="I193" s="24">
        <v>10</v>
      </c>
      <c r="J193" s="30"/>
    </row>
    <row r="194" spans="1:10" ht="104.25" customHeight="1">
      <c r="A194" s="93" t="s">
        <v>477</v>
      </c>
      <c r="B194" s="93" t="s">
        <v>479</v>
      </c>
      <c r="C194" s="58" t="s">
        <v>779</v>
      </c>
      <c r="D194" s="93" t="s">
        <v>377</v>
      </c>
      <c r="E194" s="93" t="s">
        <v>377</v>
      </c>
      <c r="F194" s="58" t="s">
        <v>497</v>
      </c>
      <c r="G194" s="93" t="s">
        <v>377</v>
      </c>
      <c r="H194" s="58" t="s">
        <v>880</v>
      </c>
      <c r="I194" s="93">
        <v>60</v>
      </c>
      <c r="J194" s="99"/>
    </row>
    <row r="195" spans="1:10" s="92" customFormat="1" ht="67.5" customHeight="1">
      <c r="A195" s="24" t="s">
        <v>498</v>
      </c>
      <c r="B195" s="24" t="s">
        <v>479</v>
      </c>
      <c r="C195" s="25" t="s">
        <v>499</v>
      </c>
      <c r="D195" s="24" t="s">
        <v>377</v>
      </c>
      <c r="E195" s="24" t="s">
        <v>377</v>
      </c>
      <c r="F195" s="25" t="s">
        <v>334</v>
      </c>
      <c r="G195" s="24" t="s">
        <v>377</v>
      </c>
      <c r="H195" s="25" t="s">
        <v>432</v>
      </c>
      <c r="I195" s="24">
        <v>13</v>
      </c>
      <c r="J195" s="30"/>
    </row>
    <row r="196" spans="1:10" ht="110.25" customHeight="1">
      <c r="A196" s="93" t="s">
        <v>500</v>
      </c>
      <c r="B196" s="93" t="s">
        <v>501</v>
      </c>
      <c r="C196" s="58" t="s">
        <v>502</v>
      </c>
      <c r="D196" s="93" t="s">
        <v>374</v>
      </c>
      <c r="E196" s="93" t="s">
        <v>374</v>
      </c>
      <c r="F196" s="57" t="s">
        <v>456</v>
      </c>
      <c r="G196" s="93" t="s">
        <v>374</v>
      </c>
      <c r="H196" s="58" t="s">
        <v>608</v>
      </c>
      <c r="I196" s="93">
        <v>13</v>
      </c>
      <c r="J196" s="99"/>
    </row>
    <row r="197" spans="1:10" s="92" customFormat="1" ht="106.5" customHeight="1">
      <c r="A197" s="24" t="s">
        <v>503</v>
      </c>
      <c r="B197" s="24" t="s">
        <v>501</v>
      </c>
      <c r="C197" s="25" t="s">
        <v>504</v>
      </c>
      <c r="D197" s="24" t="s">
        <v>374</v>
      </c>
      <c r="E197" s="24" t="s">
        <v>374</v>
      </c>
      <c r="F197" s="26" t="s">
        <v>457</v>
      </c>
      <c r="G197" s="24" t="s">
        <v>374</v>
      </c>
      <c r="H197" s="25" t="s">
        <v>204</v>
      </c>
      <c r="I197" s="24"/>
      <c r="J197" s="30"/>
    </row>
    <row r="198" spans="1:10" ht="108">
      <c r="A198" s="117" t="s">
        <v>505</v>
      </c>
      <c r="B198" s="93" t="s">
        <v>501</v>
      </c>
      <c r="C198" s="118" t="s">
        <v>458</v>
      </c>
      <c r="D198" s="117" t="s">
        <v>374</v>
      </c>
      <c r="E198" s="117" t="s">
        <v>374</v>
      </c>
      <c r="F198" s="118" t="s">
        <v>459</v>
      </c>
      <c r="G198" s="93" t="s">
        <v>374</v>
      </c>
      <c r="H198" s="118" t="s">
        <v>608</v>
      </c>
      <c r="I198" s="117">
        <v>30</v>
      </c>
      <c r="J198" s="139"/>
    </row>
    <row r="199" spans="1:10" s="92" customFormat="1" ht="95.25" customHeight="1">
      <c r="A199" s="24" t="s">
        <v>560</v>
      </c>
      <c r="B199" s="24" t="s">
        <v>501</v>
      </c>
      <c r="C199" s="25" t="s">
        <v>506</v>
      </c>
      <c r="D199" s="39" t="s">
        <v>374</v>
      </c>
      <c r="E199" s="39" t="s">
        <v>377</v>
      </c>
      <c r="F199" s="25" t="s">
        <v>507</v>
      </c>
      <c r="G199" s="24" t="s">
        <v>374</v>
      </c>
      <c r="H199" s="25" t="s">
        <v>204</v>
      </c>
      <c r="I199" s="24">
        <v>13</v>
      </c>
      <c r="J199" s="30"/>
    </row>
    <row r="200" spans="1:10" ht="146.25" customHeight="1">
      <c r="A200" s="93" t="s">
        <v>508</v>
      </c>
      <c r="B200" s="93" t="s">
        <v>501</v>
      </c>
      <c r="C200" s="58" t="s">
        <v>509</v>
      </c>
      <c r="D200" s="117" t="s">
        <v>374</v>
      </c>
      <c r="E200" s="117" t="s">
        <v>377</v>
      </c>
      <c r="F200" s="58" t="s">
        <v>510</v>
      </c>
      <c r="G200" s="93" t="s">
        <v>374</v>
      </c>
      <c r="H200" s="58" t="s">
        <v>204</v>
      </c>
      <c r="I200" s="93">
        <v>13</v>
      </c>
      <c r="J200" s="99"/>
    </row>
    <row r="201" spans="1:10" s="92" customFormat="1" ht="87.75" customHeight="1">
      <c r="A201" s="24" t="s">
        <v>511</v>
      </c>
      <c r="B201" s="24" t="s">
        <v>501</v>
      </c>
      <c r="C201" s="25" t="s">
        <v>512</v>
      </c>
      <c r="D201" s="39" t="s">
        <v>374</v>
      </c>
      <c r="E201" s="39" t="s">
        <v>377</v>
      </c>
      <c r="F201" s="25" t="s">
        <v>460</v>
      </c>
      <c r="G201" s="24" t="s">
        <v>374</v>
      </c>
      <c r="H201" s="25" t="s">
        <v>881</v>
      </c>
      <c r="I201" s="24">
        <v>13</v>
      </c>
      <c r="J201" s="30"/>
    </row>
    <row r="202" spans="1:10" ht="116.25" customHeight="1">
      <c r="A202" s="93" t="s">
        <v>513</v>
      </c>
      <c r="B202" s="93" t="s">
        <v>501</v>
      </c>
      <c r="C202" s="58" t="s">
        <v>461</v>
      </c>
      <c r="D202" s="117" t="s">
        <v>374</v>
      </c>
      <c r="E202" s="117" t="s">
        <v>377</v>
      </c>
      <c r="F202" s="58" t="s">
        <v>462</v>
      </c>
      <c r="G202" s="93" t="s">
        <v>374</v>
      </c>
      <c r="H202" s="58" t="s">
        <v>204</v>
      </c>
      <c r="I202" s="93">
        <v>13</v>
      </c>
      <c r="J202" s="99"/>
    </row>
    <row r="203" spans="1:10" s="92" customFormat="1" ht="141.75" customHeight="1">
      <c r="A203" s="24" t="s">
        <v>514</v>
      </c>
      <c r="B203" s="24" t="s">
        <v>501</v>
      </c>
      <c r="C203" s="25" t="s">
        <v>463</v>
      </c>
      <c r="D203" s="39" t="s">
        <v>374</v>
      </c>
      <c r="E203" s="39" t="s">
        <v>377</v>
      </c>
      <c r="F203" s="25" t="s">
        <v>464</v>
      </c>
      <c r="G203" s="24" t="s">
        <v>374</v>
      </c>
      <c r="H203" s="25" t="s">
        <v>204</v>
      </c>
      <c r="I203" s="24">
        <v>13</v>
      </c>
      <c r="J203" s="30"/>
    </row>
    <row r="204" spans="1:10" ht="65.25" customHeight="1">
      <c r="A204" s="93" t="s">
        <v>515</v>
      </c>
      <c r="B204" s="93" t="s">
        <v>501</v>
      </c>
      <c r="C204" s="58" t="s">
        <v>516</v>
      </c>
      <c r="D204" s="117" t="s">
        <v>374</v>
      </c>
      <c r="E204" s="117" t="s">
        <v>377</v>
      </c>
      <c r="F204" s="58" t="s">
        <v>517</v>
      </c>
      <c r="G204" s="93" t="s">
        <v>374</v>
      </c>
      <c r="H204" s="58" t="s">
        <v>465</v>
      </c>
      <c r="I204" s="93">
        <v>13</v>
      </c>
      <c r="J204" s="99"/>
    </row>
    <row r="205" spans="1:10" s="92" customFormat="1" ht="114.75" customHeight="1">
      <c r="A205" s="24" t="s">
        <v>518</v>
      </c>
      <c r="B205" s="24" t="s">
        <v>501</v>
      </c>
      <c r="C205" s="25" t="s">
        <v>519</v>
      </c>
      <c r="D205" s="24" t="s">
        <v>374</v>
      </c>
      <c r="E205" s="24" t="s">
        <v>374</v>
      </c>
      <c r="F205" s="26" t="s">
        <v>520</v>
      </c>
      <c r="G205" s="24" t="s">
        <v>374</v>
      </c>
      <c r="H205" s="25" t="s">
        <v>881</v>
      </c>
      <c r="I205" s="27" t="s">
        <v>372</v>
      </c>
      <c r="J205" s="28"/>
    </row>
    <row r="206" spans="1:10" s="140" customFormat="1" ht="135" customHeight="1">
      <c r="A206" s="93" t="s">
        <v>521</v>
      </c>
      <c r="B206" s="93" t="s">
        <v>501</v>
      </c>
      <c r="C206" s="58" t="s">
        <v>1031</v>
      </c>
      <c r="D206" s="93" t="s">
        <v>374</v>
      </c>
      <c r="E206" s="93" t="s">
        <v>377</v>
      </c>
      <c r="F206" s="58" t="s">
        <v>0</v>
      </c>
      <c r="G206" s="93" t="s">
        <v>374</v>
      </c>
      <c r="H206" s="58" t="s">
        <v>204</v>
      </c>
      <c r="I206" s="93">
        <v>13</v>
      </c>
      <c r="J206" s="99"/>
    </row>
    <row r="207" spans="1:10" s="92" customFormat="1" ht="108">
      <c r="A207" s="24" t="s">
        <v>522</v>
      </c>
      <c r="B207" s="24" t="s">
        <v>501</v>
      </c>
      <c r="C207" s="25" t="s">
        <v>523</v>
      </c>
      <c r="D207" s="24" t="s">
        <v>374</v>
      </c>
      <c r="E207" s="24" t="s">
        <v>377</v>
      </c>
      <c r="F207" s="25" t="s">
        <v>1</v>
      </c>
      <c r="G207" s="24" t="s">
        <v>374</v>
      </c>
      <c r="H207" s="25" t="s">
        <v>204</v>
      </c>
      <c r="I207" s="24">
        <v>13</v>
      </c>
      <c r="J207" s="30"/>
    </row>
    <row r="208" spans="1:10" ht="102" customHeight="1">
      <c r="A208" s="117" t="s">
        <v>524</v>
      </c>
      <c r="B208" s="93" t="s">
        <v>501</v>
      </c>
      <c r="C208" s="58" t="s">
        <v>525</v>
      </c>
      <c r="D208" s="93" t="s">
        <v>374</v>
      </c>
      <c r="E208" s="93" t="s">
        <v>377</v>
      </c>
      <c r="F208" s="58" t="s">
        <v>526</v>
      </c>
      <c r="G208" s="93" t="s">
        <v>374</v>
      </c>
      <c r="H208" s="58" t="s">
        <v>608</v>
      </c>
      <c r="I208" s="93">
        <v>13</v>
      </c>
      <c r="J208" s="99"/>
    </row>
    <row r="209" spans="1:10" s="109" customFormat="1" ht="52.5" customHeight="1">
      <c r="A209" s="66" t="s">
        <v>957</v>
      </c>
      <c r="B209" s="66" t="s">
        <v>527</v>
      </c>
      <c r="C209" s="67" t="s">
        <v>2</v>
      </c>
      <c r="D209" s="39" t="s">
        <v>3</v>
      </c>
      <c r="E209" s="25" t="s">
        <v>4</v>
      </c>
      <c r="F209" s="67" t="s">
        <v>5</v>
      </c>
      <c r="G209" s="39" t="s">
        <v>374</v>
      </c>
      <c r="H209" s="35" t="s">
        <v>711</v>
      </c>
      <c r="I209" s="41">
        <v>13</v>
      </c>
      <c r="J209" s="80"/>
    </row>
    <row r="210" spans="1:10" s="126" customFormat="1" ht="52.5" customHeight="1">
      <c r="A210" s="121"/>
      <c r="B210" s="121"/>
      <c r="C210" s="122"/>
      <c r="D210" s="117" t="s">
        <v>609</v>
      </c>
      <c r="E210" s="58" t="s">
        <v>100</v>
      </c>
      <c r="F210" s="122"/>
      <c r="G210" s="117" t="s">
        <v>374</v>
      </c>
      <c r="H210" s="118" t="s">
        <v>711</v>
      </c>
      <c r="I210" s="128">
        <v>13</v>
      </c>
      <c r="J210" s="141"/>
    </row>
    <row r="211" spans="1:10" s="109" customFormat="1" ht="52.5" customHeight="1">
      <c r="A211" s="66"/>
      <c r="B211" s="66"/>
      <c r="C211" s="67"/>
      <c r="D211" s="39" t="s">
        <v>610</v>
      </c>
      <c r="E211" s="25" t="s">
        <v>101</v>
      </c>
      <c r="F211" s="67"/>
      <c r="G211" s="39" t="s">
        <v>374</v>
      </c>
      <c r="H211" s="35" t="s">
        <v>711</v>
      </c>
      <c r="I211" s="41">
        <v>13</v>
      </c>
      <c r="J211" s="80"/>
    </row>
    <row r="212" spans="1:10" s="126" customFormat="1" ht="112.5" customHeight="1">
      <c r="A212" s="117" t="s">
        <v>528</v>
      </c>
      <c r="B212" s="117" t="s">
        <v>527</v>
      </c>
      <c r="C212" s="118" t="s">
        <v>529</v>
      </c>
      <c r="D212" s="117" t="s">
        <v>374</v>
      </c>
      <c r="E212" s="93" t="s">
        <v>374</v>
      </c>
      <c r="F212" s="118" t="s">
        <v>6</v>
      </c>
      <c r="G212" s="117" t="s">
        <v>374</v>
      </c>
      <c r="H212" s="118" t="s">
        <v>432</v>
      </c>
      <c r="I212" s="128">
        <v>13</v>
      </c>
      <c r="J212" s="142"/>
    </row>
    <row r="213" spans="1:10" s="109" customFormat="1" ht="51.75" customHeight="1">
      <c r="A213" s="66" t="s">
        <v>252</v>
      </c>
      <c r="B213" s="66" t="s">
        <v>527</v>
      </c>
      <c r="C213" s="67" t="s">
        <v>7</v>
      </c>
      <c r="D213" s="39" t="s">
        <v>254</v>
      </c>
      <c r="E213" s="25" t="s">
        <v>8</v>
      </c>
      <c r="F213" s="67" t="s">
        <v>9</v>
      </c>
      <c r="G213" s="39" t="s">
        <v>374</v>
      </c>
      <c r="H213" s="35" t="s">
        <v>711</v>
      </c>
      <c r="I213" s="41">
        <v>20</v>
      </c>
      <c r="J213" s="80"/>
    </row>
    <row r="214" spans="1:10" s="126" customFormat="1" ht="51.75" customHeight="1">
      <c r="A214" s="121"/>
      <c r="B214" s="121"/>
      <c r="C214" s="122"/>
      <c r="D214" s="117" t="s">
        <v>618</v>
      </c>
      <c r="E214" s="58" t="s">
        <v>10</v>
      </c>
      <c r="F214" s="122"/>
      <c r="G214" s="117" t="s">
        <v>374</v>
      </c>
      <c r="H214" s="118" t="s">
        <v>711</v>
      </c>
      <c r="I214" s="128">
        <v>20</v>
      </c>
      <c r="J214" s="141"/>
    </row>
    <row r="215" spans="1:10" s="109" customFormat="1" ht="51.75" customHeight="1">
      <c r="A215" s="66"/>
      <c r="B215" s="66"/>
      <c r="C215" s="67"/>
      <c r="D215" s="39" t="s">
        <v>619</v>
      </c>
      <c r="E215" s="25" t="s">
        <v>11</v>
      </c>
      <c r="F215" s="67"/>
      <c r="G215" s="39" t="s">
        <v>374</v>
      </c>
      <c r="H215" s="35" t="s">
        <v>592</v>
      </c>
      <c r="I215" s="41">
        <v>20</v>
      </c>
      <c r="J215" s="80"/>
    </row>
    <row r="216" spans="1:10" s="126" customFormat="1" ht="111" customHeight="1">
      <c r="A216" s="117" t="s">
        <v>530</v>
      </c>
      <c r="B216" s="117" t="s">
        <v>527</v>
      </c>
      <c r="C216" s="118" t="s">
        <v>12</v>
      </c>
      <c r="D216" s="117" t="s">
        <v>374</v>
      </c>
      <c r="E216" s="117" t="s">
        <v>374</v>
      </c>
      <c r="F216" s="118" t="s">
        <v>13</v>
      </c>
      <c r="G216" s="117" t="s">
        <v>374</v>
      </c>
      <c r="H216" s="118" t="s">
        <v>14</v>
      </c>
      <c r="I216" s="128">
        <v>13</v>
      </c>
      <c r="J216" s="142"/>
    </row>
    <row r="217" spans="1:10" s="109" customFormat="1" ht="108.75" customHeight="1">
      <c r="A217" s="39" t="s">
        <v>531</v>
      </c>
      <c r="B217" s="39" t="s">
        <v>527</v>
      </c>
      <c r="C217" s="35" t="s">
        <v>532</v>
      </c>
      <c r="D217" s="39" t="s">
        <v>374</v>
      </c>
      <c r="E217" s="39" t="s">
        <v>374</v>
      </c>
      <c r="F217" s="35" t="s">
        <v>533</v>
      </c>
      <c r="G217" s="39" t="s">
        <v>377</v>
      </c>
      <c r="H217" s="35" t="s">
        <v>15</v>
      </c>
      <c r="I217" s="41">
        <v>13</v>
      </c>
      <c r="J217" s="42"/>
    </row>
    <row r="218" spans="1:10" s="126" customFormat="1" ht="145.5" customHeight="1">
      <c r="A218" s="117" t="s">
        <v>958</v>
      </c>
      <c r="B218" s="117" t="s">
        <v>527</v>
      </c>
      <c r="C218" s="118" t="s">
        <v>966</v>
      </c>
      <c r="D218" s="117" t="s">
        <v>374</v>
      </c>
      <c r="E218" s="117" t="s">
        <v>377</v>
      </c>
      <c r="F218" s="118" t="s">
        <v>1029</v>
      </c>
      <c r="G218" s="117" t="s">
        <v>377</v>
      </c>
      <c r="H218" s="143" t="s">
        <v>881</v>
      </c>
      <c r="I218" s="128">
        <v>13</v>
      </c>
      <c r="J218" s="142"/>
    </row>
    <row r="219" spans="1:10" s="109" customFormat="1" ht="139.5" customHeight="1">
      <c r="A219" s="39" t="s">
        <v>534</v>
      </c>
      <c r="B219" s="39" t="s">
        <v>527</v>
      </c>
      <c r="C219" s="35" t="s">
        <v>535</v>
      </c>
      <c r="D219" s="39" t="s">
        <v>374</v>
      </c>
      <c r="E219" s="39" t="s">
        <v>377</v>
      </c>
      <c r="F219" s="35" t="s">
        <v>16</v>
      </c>
      <c r="G219" s="39" t="s">
        <v>377</v>
      </c>
      <c r="H219" s="25" t="s">
        <v>17</v>
      </c>
      <c r="I219" s="41">
        <v>13</v>
      </c>
      <c r="J219" s="42"/>
    </row>
    <row r="220" spans="1:10" s="126" customFormat="1" ht="197.25" customHeight="1">
      <c r="A220" s="117" t="s">
        <v>536</v>
      </c>
      <c r="B220" s="117" t="s">
        <v>527</v>
      </c>
      <c r="C220" s="118" t="s">
        <v>537</v>
      </c>
      <c r="D220" s="117" t="s">
        <v>374</v>
      </c>
      <c r="E220" s="117" t="s">
        <v>377</v>
      </c>
      <c r="F220" s="118" t="s">
        <v>18</v>
      </c>
      <c r="G220" s="117" t="s">
        <v>377</v>
      </c>
      <c r="H220" s="118" t="s">
        <v>711</v>
      </c>
      <c r="I220" s="128">
        <v>13</v>
      </c>
      <c r="J220" s="142"/>
    </row>
    <row r="221" spans="1:10" s="109" customFormat="1" ht="108">
      <c r="A221" s="39" t="s">
        <v>538</v>
      </c>
      <c r="B221" s="39" t="s">
        <v>527</v>
      </c>
      <c r="C221" s="35" t="s">
        <v>434</v>
      </c>
      <c r="D221" s="39" t="s">
        <v>374</v>
      </c>
      <c r="E221" s="39" t="s">
        <v>377</v>
      </c>
      <c r="F221" s="35" t="s">
        <v>435</v>
      </c>
      <c r="G221" s="39" t="s">
        <v>377</v>
      </c>
      <c r="H221" s="48" t="s">
        <v>599</v>
      </c>
      <c r="I221" s="41">
        <v>13</v>
      </c>
      <c r="J221" s="42"/>
    </row>
    <row r="222" spans="1:10" s="126" customFormat="1" ht="116.25" customHeight="1">
      <c r="A222" s="117" t="s">
        <v>734</v>
      </c>
      <c r="B222" s="117" t="s">
        <v>527</v>
      </c>
      <c r="C222" s="118" t="s">
        <v>735</v>
      </c>
      <c r="D222" s="117" t="s">
        <v>374</v>
      </c>
      <c r="E222" s="117" t="s">
        <v>374</v>
      </c>
      <c r="F222" s="118" t="s">
        <v>436</v>
      </c>
      <c r="G222" s="117" t="s">
        <v>377</v>
      </c>
      <c r="H222" s="118" t="s">
        <v>493</v>
      </c>
      <c r="I222" s="128">
        <v>40</v>
      </c>
      <c r="J222" s="142"/>
    </row>
    <row r="223" spans="1:10" s="109" customFormat="1" ht="119.25" customHeight="1">
      <c r="A223" s="39" t="s">
        <v>736</v>
      </c>
      <c r="B223" s="39" t="s">
        <v>527</v>
      </c>
      <c r="C223" s="35" t="s">
        <v>737</v>
      </c>
      <c r="D223" s="39" t="s">
        <v>374</v>
      </c>
      <c r="E223" s="39" t="s">
        <v>377</v>
      </c>
      <c r="F223" s="35" t="s">
        <v>437</v>
      </c>
      <c r="G223" s="39" t="s">
        <v>374</v>
      </c>
      <c r="H223" s="33" t="s">
        <v>608</v>
      </c>
      <c r="I223" s="41">
        <v>13</v>
      </c>
      <c r="J223" s="42"/>
    </row>
    <row r="224" spans="1:10" s="126" customFormat="1" ht="31.5" customHeight="1">
      <c r="A224" s="121" t="s">
        <v>738</v>
      </c>
      <c r="B224" s="121" t="s">
        <v>527</v>
      </c>
      <c r="C224" s="122" t="s">
        <v>739</v>
      </c>
      <c r="D224" s="121" t="s">
        <v>374</v>
      </c>
      <c r="E224" s="121" t="s">
        <v>374</v>
      </c>
      <c r="F224" s="122" t="s">
        <v>438</v>
      </c>
      <c r="G224" s="121" t="s">
        <v>374</v>
      </c>
      <c r="H224" s="122" t="s">
        <v>592</v>
      </c>
      <c r="I224" s="144">
        <v>20</v>
      </c>
      <c r="J224" s="141"/>
    </row>
    <row r="225" spans="1:10" s="109" customFormat="1" ht="22.5" customHeight="1">
      <c r="A225" s="66"/>
      <c r="B225" s="66"/>
      <c r="C225" s="67"/>
      <c r="D225" s="66"/>
      <c r="E225" s="66"/>
      <c r="F225" s="67"/>
      <c r="G225" s="66"/>
      <c r="H225" s="67"/>
      <c r="I225" s="84"/>
      <c r="J225" s="80"/>
    </row>
    <row r="226" spans="1:10" s="126" customFormat="1" ht="72" customHeight="1">
      <c r="A226" s="121"/>
      <c r="B226" s="121"/>
      <c r="C226" s="122"/>
      <c r="D226" s="121"/>
      <c r="E226" s="121"/>
      <c r="F226" s="122"/>
      <c r="G226" s="121"/>
      <c r="H226" s="122"/>
      <c r="I226" s="144"/>
      <c r="J226" s="141"/>
    </row>
    <row r="227" spans="1:10" s="109" customFormat="1" ht="117.75" customHeight="1">
      <c r="A227" s="39" t="s">
        <v>439</v>
      </c>
      <c r="B227" s="39" t="s">
        <v>527</v>
      </c>
      <c r="C227" s="35" t="s">
        <v>967</v>
      </c>
      <c r="D227" s="39" t="s">
        <v>374</v>
      </c>
      <c r="E227" s="39" t="s">
        <v>374</v>
      </c>
      <c r="F227" s="35" t="s">
        <v>440</v>
      </c>
      <c r="G227" s="39" t="s">
        <v>377</v>
      </c>
      <c r="H227" s="25" t="s">
        <v>204</v>
      </c>
      <c r="I227" s="41">
        <v>2</v>
      </c>
      <c r="J227" s="42"/>
    </row>
    <row r="228" spans="1:10" s="126" customFormat="1" ht="57" customHeight="1">
      <c r="A228" s="121" t="s">
        <v>740</v>
      </c>
      <c r="B228" s="121" t="s">
        <v>527</v>
      </c>
      <c r="C228" s="122" t="s">
        <v>741</v>
      </c>
      <c r="D228" s="117" t="s">
        <v>441</v>
      </c>
      <c r="E228" s="58" t="s">
        <v>442</v>
      </c>
      <c r="F228" s="122" t="s">
        <v>443</v>
      </c>
      <c r="G228" s="117" t="s">
        <v>377</v>
      </c>
      <c r="H228" s="58" t="s">
        <v>551</v>
      </c>
      <c r="I228" s="128">
        <v>13</v>
      </c>
      <c r="J228" s="141"/>
    </row>
    <row r="229" spans="1:10" s="109" customFormat="1" ht="57" customHeight="1">
      <c r="A229" s="66"/>
      <c r="B229" s="66"/>
      <c r="C229" s="67"/>
      <c r="D229" s="39" t="s">
        <v>611</v>
      </c>
      <c r="E229" s="25" t="s">
        <v>968</v>
      </c>
      <c r="F229" s="67"/>
      <c r="G229" s="39" t="s">
        <v>377</v>
      </c>
      <c r="H229" s="25" t="s">
        <v>551</v>
      </c>
      <c r="I229" s="41">
        <v>13</v>
      </c>
      <c r="J229" s="80"/>
    </row>
    <row r="230" spans="1:10" s="126" customFormat="1" ht="44.25" customHeight="1">
      <c r="A230" s="121" t="s">
        <v>959</v>
      </c>
      <c r="B230" s="121" t="s">
        <v>527</v>
      </c>
      <c r="C230" s="122" t="s">
        <v>969</v>
      </c>
      <c r="D230" s="117" t="s">
        <v>444</v>
      </c>
      <c r="E230" s="58" t="s">
        <v>445</v>
      </c>
      <c r="F230" s="122" t="s">
        <v>446</v>
      </c>
      <c r="G230" s="117" t="s">
        <v>377</v>
      </c>
      <c r="H230" s="118" t="s">
        <v>592</v>
      </c>
      <c r="I230" s="128">
        <v>13</v>
      </c>
      <c r="J230" s="141"/>
    </row>
    <row r="231" spans="1:10" s="109" customFormat="1" ht="44.25" customHeight="1">
      <c r="A231" s="66"/>
      <c r="B231" s="66"/>
      <c r="C231" s="67"/>
      <c r="D231" s="39" t="s">
        <v>30</v>
      </c>
      <c r="E231" s="25" t="s">
        <v>973</v>
      </c>
      <c r="F231" s="67"/>
      <c r="G231" s="39" t="s">
        <v>377</v>
      </c>
      <c r="H231" s="35" t="s">
        <v>592</v>
      </c>
      <c r="I231" s="41">
        <v>13</v>
      </c>
      <c r="J231" s="80"/>
    </row>
    <row r="232" spans="1:10" s="126" customFormat="1" ht="44.25" customHeight="1">
      <c r="A232" s="121"/>
      <c r="B232" s="121"/>
      <c r="C232" s="122"/>
      <c r="D232" s="117" t="s">
        <v>31</v>
      </c>
      <c r="E232" s="58" t="s">
        <v>970</v>
      </c>
      <c r="F232" s="122"/>
      <c r="G232" s="117" t="s">
        <v>377</v>
      </c>
      <c r="H232" s="118" t="s">
        <v>592</v>
      </c>
      <c r="I232" s="128">
        <v>13</v>
      </c>
      <c r="J232" s="141"/>
    </row>
    <row r="233" spans="1:10" s="109" customFormat="1" ht="84" customHeight="1">
      <c r="A233" s="66" t="s">
        <v>960</v>
      </c>
      <c r="B233" s="66" t="s">
        <v>527</v>
      </c>
      <c r="C233" s="67" t="s">
        <v>255</v>
      </c>
      <c r="D233" s="39" t="s">
        <v>447</v>
      </c>
      <c r="E233" s="25" t="s">
        <v>971</v>
      </c>
      <c r="F233" s="67" t="s">
        <v>448</v>
      </c>
      <c r="G233" s="39" t="s">
        <v>377</v>
      </c>
      <c r="H233" s="35" t="s">
        <v>711</v>
      </c>
      <c r="I233" s="41">
        <v>13</v>
      </c>
      <c r="J233" s="80"/>
    </row>
    <row r="234" spans="1:10" s="126" customFormat="1" ht="84" customHeight="1">
      <c r="A234" s="121"/>
      <c r="B234" s="121"/>
      <c r="C234" s="122"/>
      <c r="D234" s="117" t="s">
        <v>612</v>
      </c>
      <c r="E234" s="118" t="s">
        <v>972</v>
      </c>
      <c r="F234" s="122"/>
      <c r="G234" s="117" t="s">
        <v>377</v>
      </c>
      <c r="H234" s="118" t="s">
        <v>711</v>
      </c>
      <c r="I234" s="128">
        <v>13</v>
      </c>
      <c r="J234" s="141"/>
    </row>
    <row r="235" spans="1:10" s="92" customFormat="1" ht="125.25" customHeight="1">
      <c r="A235" s="24" t="s">
        <v>61</v>
      </c>
      <c r="B235" s="24" t="s">
        <v>527</v>
      </c>
      <c r="C235" s="25" t="s">
        <v>974</v>
      </c>
      <c r="D235" s="24" t="s">
        <v>377</v>
      </c>
      <c r="E235" s="24" t="s">
        <v>377</v>
      </c>
      <c r="F235" s="25" t="s">
        <v>449</v>
      </c>
      <c r="G235" s="24" t="s">
        <v>377</v>
      </c>
      <c r="H235" s="25" t="s">
        <v>711</v>
      </c>
      <c r="I235" s="24">
        <v>13</v>
      </c>
      <c r="J235" s="30"/>
    </row>
    <row r="236" spans="1:10" ht="90" customHeight="1">
      <c r="A236" s="93" t="s">
        <v>183</v>
      </c>
      <c r="B236" s="93" t="s">
        <v>527</v>
      </c>
      <c r="C236" s="58" t="s">
        <v>450</v>
      </c>
      <c r="D236" s="93" t="s">
        <v>377</v>
      </c>
      <c r="E236" s="93" t="s">
        <v>377</v>
      </c>
      <c r="F236" s="58" t="s">
        <v>451</v>
      </c>
      <c r="G236" s="93" t="s">
        <v>377</v>
      </c>
      <c r="H236" s="58" t="s">
        <v>711</v>
      </c>
      <c r="I236" s="93">
        <v>20</v>
      </c>
      <c r="J236" s="99"/>
    </row>
    <row r="237" spans="1:11" s="3" customFormat="1" ht="87.75" customHeight="1">
      <c r="A237" s="24" t="s">
        <v>184</v>
      </c>
      <c r="B237" s="24" t="s">
        <v>527</v>
      </c>
      <c r="C237" s="25" t="s">
        <v>175</v>
      </c>
      <c r="D237" s="24" t="s">
        <v>374</v>
      </c>
      <c r="E237" s="24" t="s">
        <v>374</v>
      </c>
      <c r="F237" s="25" t="s">
        <v>176</v>
      </c>
      <c r="G237" s="24" t="s">
        <v>374</v>
      </c>
      <c r="H237" s="29" t="s">
        <v>608</v>
      </c>
      <c r="I237" s="56">
        <v>13</v>
      </c>
      <c r="J237" s="55"/>
      <c r="K237" s="20"/>
    </row>
    <row r="238" spans="1:11" s="3" customFormat="1" ht="84">
      <c r="A238" s="24" t="s">
        <v>185</v>
      </c>
      <c r="B238" s="24" t="s">
        <v>527</v>
      </c>
      <c r="C238" s="25" t="s">
        <v>177</v>
      </c>
      <c r="D238" s="24" t="s">
        <v>374</v>
      </c>
      <c r="E238" s="24" t="s">
        <v>374</v>
      </c>
      <c r="F238" s="25" t="s">
        <v>178</v>
      </c>
      <c r="G238" s="24"/>
      <c r="H238" s="29" t="s">
        <v>608</v>
      </c>
      <c r="I238" s="56">
        <v>13</v>
      </c>
      <c r="J238" s="55"/>
      <c r="K238" s="20"/>
    </row>
    <row r="239" spans="1:11" s="3" customFormat="1" ht="84">
      <c r="A239" s="24" t="s">
        <v>186</v>
      </c>
      <c r="B239" s="24" t="s">
        <v>527</v>
      </c>
      <c r="C239" s="25" t="s">
        <v>179</v>
      </c>
      <c r="D239" s="24" t="s">
        <v>374</v>
      </c>
      <c r="E239" s="24" t="s">
        <v>374</v>
      </c>
      <c r="F239" s="25" t="s">
        <v>180</v>
      </c>
      <c r="G239" s="24"/>
      <c r="H239" s="29" t="s">
        <v>608</v>
      </c>
      <c r="I239" s="56">
        <v>13</v>
      </c>
      <c r="J239" s="55"/>
      <c r="K239" s="20"/>
    </row>
    <row r="240" spans="1:11" s="3" customFormat="1" ht="96">
      <c r="A240" s="24" t="s">
        <v>187</v>
      </c>
      <c r="B240" s="24" t="s">
        <v>527</v>
      </c>
      <c r="C240" s="25" t="s">
        <v>181</v>
      </c>
      <c r="D240" s="24" t="s">
        <v>374</v>
      </c>
      <c r="E240" s="24" t="s">
        <v>374</v>
      </c>
      <c r="F240" s="25" t="s">
        <v>182</v>
      </c>
      <c r="G240" s="24"/>
      <c r="H240" s="29" t="s">
        <v>608</v>
      </c>
      <c r="I240" s="56">
        <v>13</v>
      </c>
      <c r="J240" s="55"/>
      <c r="K240" s="20"/>
    </row>
    <row r="241" spans="1:10" s="92" customFormat="1" ht="96">
      <c r="A241" s="24" t="s">
        <v>983</v>
      </c>
      <c r="B241" s="24" t="s">
        <v>985</v>
      </c>
      <c r="C241" s="25" t="s">
        <v>887</v>
      </c>
      <c r="D241" s="24" t="s">
        <v>374</v>
      </c>
      <c r="E241" s="24" t="s">
        <v>374</v>
      </c>
      <c r="F241" s="25" t="s">
        <v>926</v>
      </c>
      <c r="G241" s="24" t="s">
        <v>374</v>
      </c>
      <c r="H241" s="25" t="s">
        <v>59</v>
      </c>
      <c r="I241" s="24">
        <v>13</v>
      </c>
      <c r="J241" s="30"/>
    </row>
    <row r="242" spans="1:10" ht="96">
      <c r="A242" s="93" t="s">
        <v>190</v>
      </c>
      <c r="B242" s="93" t="s">
        <v>985</v>
      </c>
      <c r="C242" s="58" t="s">
        <v>452</v>
      </c>
      <c r="D242" s="93" t="s">
        <v>374</v>
      </c>
      <c r="E242" s="93" t="s">
        <v>374</v>
      </c>
      <c r="F242" s="58" t="s">
        <v>453</v>
      </c>
      <c r="G242" s="93" t="s">
        <v>374</v>
      </c>
      <c r="H242" s="58" t="s">
        <v>592</v>
      </c>
      <c r="I242" s="94" t="s">
        <v>454</v>
      </c>
      <c r="J242" s="95"/>
    </row>
    <row r="243" spans="1:10" s="92" customFormat="1" ht="147.75" customHeight="1">
      <c r="A243" s="24" t="s">
        <v>1000</v>
      </c>
      <c r="B243" s="24" t="s">
        <v>985</v>
      </c>
      <c r="C243" s="25" t="s">
        <v>455</v>
      </c>
      <c r="D243" s="24" t="s">
        <v>374</v>
      </c>
      <c r="E243" s="24" t="s">
        <v>374</v>
      </c>
      <c r="F243" s="25" t="s">
        <v>931</v>
      </c>
      <c r="G243" s="24" t="s">
        <v>374</v>
      </c>
      <c r="H243" s="25" t="s">
        <v>932</v>
      </c>
      <c r="I243" s="27" t="s">
        <v>682</v>
      </c>
      <c r="J243" s="28"/>
    </row>
    <row r="244" spans="1:10" ht="120">
      <c r="A244" s="93" t="s">
        <v>272</v>
      </c>
      <c r="B244" s="93" t="s">
        <v>985</v>
      </c>
      <c r="C244" s="58" t="s">
        <v>256</v>
      </c>
      <c r="D244" s="93" t="s">
        <v>374</v>
      </c>
      <c r="E244" s="93" t="s">
        <v>374</v>
      </c>
      <c r="F244" s="58" t="s">
        <v>933</v>
      </c>
      <c r="G244" s="93" t="s">
        <v>374</v>
      </c>
      <c r="H244" s="58" t="s">
        <v>711</v>
      </c>
      <c r="I244" s="94" t="s">
        <v>372</v>
      </c>
      <c r="J244" s="95"/>
    </row>
    <row r="245" spans="1:10" s="92" customFormat="1" ht="97.5" customHeight="1">
      <c r="A245" s="24" t="s">
        <v>1001</v>
      </c>
      <c r="B245" s="24" t="s">
        <v>985</v>
      </c>
      <c r="C245" s="25" t="s">
        <v>257</v>
      </c>
      <c r="D245" s="24" t="s">
        <v>374</v>
      </c>
      <c r="E245" s="24" t="s">
        <v>374</v>
      </c>
      <c r="F245" s="25" t="s">
        <v>984</v>
      </c>
      <c r="G245" s="24" t="s">
        <v>374</v>
      </c>
      <c r="H245" s="25" t="s">
        <v>592</v>
      </c>
      <c r="I245" s="27" t="s">
        <v>372</v>
      </c>
      <c r="J245" s="28"/>
    </row>
    <row r="246" spans="1:10" ht="120">
      <c r="A246" s="93" t="s">
        <v>1002</v>
      </c>
      <c r="B246" s="93" t="s">
        <v>985</v>
      </c>
      <c r="C246" s="58" t="s">
        <v>882</v>
      </c>
      <c r="D246" s="93" t="s">
        <v>374</v>
      </c>
      <c r="E246" s="93" t="s">
        <v>374</v>
      </c>
      <c r="F246" s="58" t="s">
        <v>934</v>
      </c>
      <c r="G246" s="93" t="s">
        <v>374</v>
      </c>
      <c r="H246" s="58" t="s">
        <v>711</v>
      </c>
      <c r="I246" s="94" t="s">
        <v>372</v>
      </c>
      <c r="J246" s="95"/>
    </row>
    <row r="247" spans="1:10" s="92" customFormat="1" ht="121.5" customHeight="1">
      <c r="A247" s="24" t="s">
        <v>771</v>
      </c>
      <c r="B247" s="24" t="s">
        <v>985</v>
      </c>
      <c r="C247" s="25" t="s">
        <v>935</v>
      </c>
      <c r="D247" s="24" t="s">
        <v>374</v>
      </c>
      <c r="E247" s="24" t="s">
        <v>374</v>
      </c>
      <c r="F247" s="25" t="s">
        <v>936</v>
      </c>
      <c r="G247" s="24" t="s">
        <v>374</v>
      </c>
      <c r="H247" s="25" t="s">
        <v>592</v>
      </c>
      <c r="I247" s="27" t="s">
        <v>454</v>
      </c>
      <c r="J247" s="28"/>
    </row>
    <row r="248" spans="1:10" ht="120" customHeight="1">
      <c r="A248" s="93" t="s">
        <v>772</v>
      </c>
      <c r="B248" s="93" t="s">
        <v>985</v>
      </c>
      <c r="C248" s="58" t="s">
        <v>937</v>
      </c>
      <c r="D248" s="93" t="s">
        <v>374</v>
      </c>
      <c r="E248" s="93" t="s">
        <v>374</v>
      </c>
      <c r="F248" s="58" t="s">
        <v>938</v>
      </c>
      <c r="G248" s="93" t="s">
        <v>374</v>
      </c>
      <c r="H248" s="58" t="s">
        <v>630</v>
      </c>
      <c r="I248" s="94" t="s">
        <v>685</v>
      </c>
      <c r="J248" s="95"/>
    </row>
    <row r="249" spans="1:10" s="92" customFormat="1" ht="168">
      <c r="A249" s="24" t="s">
        <v>773</v>
      </c>
      <c r="B249" s="24" t="s">
        <v>985</v>
      </c>
      <c r="C249" s="25" t="s">
        <v>939</v>
      </c>
      <c r="D249" s="24" t="s">
        <v>374</v>
      </c>
      <c r="E249" s="24" t="s">
        <v>374</v>
      </c>
      <c r="F249" s="25" t="s">
        <v>940</v>
      </c>
      <c r="G249" s="24" t="s">
        <v>374</v>
      </c>
      <c r="H249" s="25" t="s">
        <v>630</v>
      </c>
      <c r="I249" s="27" t="s">
        <v>372</v>
      </c>
      <c r="J249" s="28"/>
    </row>
    <row r="250" spans="1:10" ht="117" customHeight="1">
      <c r="A250" s="93" t="s">
        <v>69</v>
      </c>
      <c r="B250" s="93" t="s">
        <v>985</v>
      </c>
      <c r="C250" s="58" t="s">
        <v>70</v>
      </c>
      <c r="D250" s="93" t="s">
        <v>374</v>
      </c>
      <c r="E250" s="93" t="s">
        <v>377</v>
      </c>
      <c r="F250" s="58" t="s">
        <v>941</v>
      </c>
      <c r="G250" s="93" t="s">
        <v>377</v>
      </c>
      <c r="H250" s="58" t="s">
        <v>630</v>
      </c>
      <c r="I250" s="93">
        <v>13</v>
      </c>
      <c r="J250" s="99"/>
    </row>
    <row r="251" spans="1:10" s="92" customFormat="1" ht="96" customHeight="1">
      <c r="A251" s="24" t="s">
        <v>91</v>
      </c>
      <c r="B251" s="24" t="s">
        <v>985</v>
      </c>
      <c r="C251" s="25" t="s">
        <v>942</v>
      </c>
      <c r="D251" s="24" t="s">
        <v>374</v>
      </c>
      <c r="E251" s="24" t="s">
        <v>377</v>
      </c>
      <c r="F251" s="25" t="s">
        <v>943</v>
      </c>
      <c r="G251" s="24" t="s">
        <v>377</v>
      </c>
      <c r="H251" s="25" t="s">
        <v>630</v>
      </c>
      <c r="I251" s="24">
        <v>13</v>
      </c>
      <c r="J251" s="30"/>
    </row>
    <row r="252" spans="1:10" ht="141.75" customHeight="1">
      <c r="A252" s="93" t="s">
        <v>93</v>
      </c>
      <c r="B252" s="93" t="s">
        <v>985</v>
      </c>
      <c r="C252" s="58" t="s">
        <v>92</v>
      </c>
      <c r="D252" s="93" t="s">
        <v>374</v>
      </c>
      <c r="E252" s="93" t="s">
        <v>374</v>
      </c>
      <c r="F252" s="57" t="s">
        <v>944</v>
      </c>
      <c r="G252" s="93" t="s">
        <v>377</v>
      </c>
      <c r="H252" s="58" t="s">
        <v>945</v>
      </c>
      <c r="I252" s="93">
        <v>20</v>
      </c>
      <c r="J252" s="99"/>
    </row>
    <row r="253" spans="1:10" s="92" customFormat="1" ht="182.25" customHeight="1">
      <c r="A253" s="24" t="s">
        <v>717</v>
      </c>
      <c r="B253" s="24" t="s">
        <v>985</v>
      </c>
      <c r="C253" s="25" t="s">
        <v>946</v>
      </c>
      <c r="D253" s="24" t="s">
        <v>374</v>
      </c>
      <c r="E253" s="24" t="s">
        <v>374</v>
      </c>
      <c r="F253" s="26" t="s">
        <v>153</v>
      </c>
      <c r="G253" s="24" t="s">
        <v>377</v>
      </c>
      <c r="H253" s="25" t="s">
        <v>718</v>
      </c>
      <c r="I253" s="24">
        <v>20</v>
      </c>
      <c r="J253" s="30"/>
    </row>
    <row r="254" spans="1:10" ht="117.75" customHeight="1">
      <c r="A254" s="93" t="s">
        <v>566</v>
      </c>
      <c r="B254" s="93" t="s">
        <v>986</v>
      </c>
      <c r="C254" s="58" t="s">
        <v>597</v>
      </c>
      <c r="D254" s="93" t="s">
        <v>377</v>
      </c>
      <c r="E254" s="93" t="s">
        <v>377</v>
      </c>
      <c r="F254" s="57" t="s">
        <v>154</v>
      </c>
      <c r="G254" s="93" t="s">
        <v>377</v>
      </c>
      <c r="H254" s="58" t="s">
        <v>432</v>
      </c>
      <c r="I254" s="93">
        <v>13</v>
      </c>
      <c r="J254" s="99"/>
    </row>
    <row r="255" spans="1:10" s="92" customFormat="1" ht="123.75" customHeight="1">
      <c r="A255" s="24" t="s">
        <v>891</v>
      </c>
      <c r="B255" s="24" t="s">
        <v>986</v>
      </c>
      <c r="C255" s="25" t="s">
        <v>598</v>
      </c>
      <c r="D255" s="24" t="s">
        <v>377</v>
      </c>
      <c r="E255" s="24" t="s">
        <v>377</v>
      </c>
      <c r="F255" s="26" t="s">
        <v>155</v>
      </c>
      <c r="G255" s="24" t="s">
        <v>377</v>
      </c>
      <c r="H255" s="25" t="s">
        <v>432</v>
      </c>
      <c r="I255" s="24">
        <v>13</v>
      </c>
      <c r="J255" s="30"/>
    </row>
    <row r="256" spans="1:10" ht="174" customHeight="1">
      <c r="A256" s="93" t="s">
        <v>567</v>
      </c>
      <c r="B256" s="93" t="s">
        <v>986</v>
      </c>
      <c r="C256" s="58" t="s">
        <v>156</v>
      </c>
      <c r="D256" s="93" t="s">
        <v>374</v>
      </c>
      <c r="E256" s="93" t="s">
        <v>374</v>
      </c>
      <c r="F256" s="58" t="s">
        <v>157</v>
      </c>
      <c r="G256" s="93" t="s">
        <v>374</v>
      </c>
      <c r="H256" s="58" t="s">
        <v>158</v>
      </c>
      <c r="I256" s="93">
        <v>13</v>
      </c>
      <c r="J256" s="99"/>
    </row>
    <row r="257" spans="1:10" s="92" customFormat="1" ht="125.25" customHeight="1">
      <c r="A257" s="24" t="s">
        <v>892</v>
      </c>
      <c r="B257" s="24" t="s">
        <v>986</v>
      </c>
      <c r="C257" s="25" t="s">
        <v>568</v>
      </c>
      <c r="D257" s="24" t="s">
        <v>374</v>
      </c>
      <c r="E257" s="24" t="s">
        <v>374</v>
      </c>
      <c r="F257" s="25" t="s">
        <v>159</v>
      </c>
      <c r="G257" s="24" t="s">
        <v>374</v>
      </c>
      <c r="H257" s="25" t="s">
        <v>886</v>
      </c>
      <c r="I257" s="24">
        <v>27</v>
      </c>
      <c r="J257" s="30"/>
    </row>
    <row r="258" spans="1:10" ht="103.5" customHeight="1">
      <c r="A258" s="93" t="s">
        <v>893</v>
      </c>
      <c r="B258" s="93" t="s">
        <v>986</v>
      </c>
      <c r="C258" s="58" t="s">
        <v>60</v>
      </c>
      <c r="D258" s="93" t="s">
        <v>374</v>
      </c>
      <c r="E258" s="93" t="s">
        <v>374</v>
      </c>
      <c r="F258" s="58" t="s">
        <v>160</v>
      </c>
      <c r="G258" s="93" t="s">
        <v>374</v>
      </c>
      <c r="H258" s="58" t="s">
        <v>370</v>
      </c>
      <c r="I258" s="93">
        <v>27</v>
      </c>
      <c r="J258" s="99"/>
    </row>
    <row r="259" spans="1:10" s="92" customFormat="1" ht="102" customHeight="1">
      <c r="A259" s="24" t="s">
        <v>894</v>
      </c>
      <c r="B259" s="24" t="s">
        <v>986</v>
      </c>
      <c r="C259" s="25" t="s">
        <v>161</v>
      </c>
      <c r="D259" s="24" t="s">
        <v>374</v>
      </c>
      <c r="E259" s="24" t="s">
        <v>374</v>
      </c>
      <c r="F259" s="25" t="s">
        <v>162</v>
      </c>
      <c r="G259" s="24" t="s">
        <v>374</v>
      </c>
      <c r="H259" s="25" t="s">
        <v>370</v>
      </c>
      <c r="I259" s="24">
        <v>27</v>
      </c>
      <c r="J259" s="30"/>
    </row>
    <row r="260" spans="1:10" ht="120">
      <c r="A260" s="93" t="s">
        <v>360</v>
      </c>
      <c r="B260" s="93" t="s">
        <v>986</v>
      </c>
      <c r="C260" s="58" t="s">
        <v>359</v>
      </c>
      <c r="D260" s="93" t="s">
        <v>374</v>
      </c>
      <c r="E260" s="93" t="s">
        <v>374</v>
      </c>
      <c r="F260" s="58" t="s">
        <v>163</v>
      </c>
      <c r="G260" s="93" t="s">
        <v>374</v>
      </c>
      <c r="H260" s="58" t="s">
        <v>886</v>
      </c>
      <c r="I260" s="93">
        <v>13</v>
      </c>
      <c r="J260" s="99"/>
    </row>
    <row r="261" spans="1:10" s="92" customFormat="1" ht="37.5" customHeight="1">
      <c r="A261" s="69" t="s">
        <v>34</v>
      </c>
      <c r="B261" s="69" t="s">
        <v>986</v>
      </c>
      <c r="C261" s="68" t="s">
        <v>65</v>
      </c>
      <c r="D261" s="24" t="s">
        <v>164</v>
      </c>
      <c r="E261" s="25" t="s">
        <v>877</v>
      </c>
      <c r="F261" s="68" t="s">
        <v>263</v>
      </c>
      <c r="G261" s="24" t="s">
        <v>374</v>
      </c>
      <c r="H261" s="25" t="s">
        <v>630</v>
      </c>
      <c r="I261" s="27" t="s">
        <v>371</v>
      </c>
      <c r="J261" s="87"/>
    </row>
    <row r="262" spans="1:10" ht="37.5" customHeight="1">
      <c r="A262" s="103"/>
      <c r="B262" s="103"/>
      <c r="C262" s="104"/>
      <c r="D262" s="93" t="s">
        <v>878</v>
      </c>
      <c r="E262" s="58" t="s">
        <v>375</v>
      </c>
      <c r="F262" s="104"/>
      <c r="G262" s="93" t="s">
        <v>374</v>
      </c>
      <c r="H262" s="58" t="s">
        <v>630</v>
      </c>
      <c r="I262" s="94" t="s">
        <v>371</v>
      </c>
      <c r="J262" s="145"/>
    </row>
    <row r="263" spans="1:10" s="92" customFormat="1" ht="37.5" customHeight="1">
      <c r="A263" s="69"/>
      <c r="B263" s="69"/>
      <c r="C263" s="68"/>
      <c r="D263" s="24" t="s">
        <v>879</v>
      </c>
      <c r="E263" s="25" t="s">
        <v>376</v>
      </c>
      <c r="F263" s="68"/>
      <c r="G263" s="24" t="s">
        <v>374</v>
      </c>
      <c r="H263" s="25" t="s">
        <v>630</v>
      </c>
      <c r="I263" s="27" t="s">
        <v>371</v>
      </c>
      <c r="J263" s="87"/>
    </row>
    <row r="264" spans="1:10" ht="146.25" customHeight="1">
      <c r="A264" s="93" t="s">
        <v>264</v>
      </c>
      <c r="B264" s="93" t="s">
        <v>986</v>
      </c>
      <c r="C264" s="58" t="s">
        <v>103</v>
      </c>
      <c r="D264" s="93" t="s">
        <v>374</v>
      </c>
      <c r="E264" s="93" t="s">
        <v>374</v>
      </c>
      <c r="F264" s="58" t="s">
        <v>265</v>
      </c>
      <c r="G264" s="93" t="s">
        <v>377</v>
      </c>
      <c r="H264" s="58" t="s">
        <v>880</v>
      </c>
      <c r="I264" s="94" t="s">
        <v>165</v>
      </c>
      <c r="J264" s="95"/>
    </row>
    <row r="265" spans="1:10" s="92" customFormat="1" ht="75" customHeight="1">
      <c r="A265" s="69" t="s">
        <v>71</v>
      </c>
      <c r="B265" s="69" t="s">
        <v>986</v>
      </c>
      <c r="C265" s="68" t="s">
        <v>72</v>
      </c>
      <c r="D265" s="24" t="s">
        <v>73</v>
      </c>
      <c r="E265" s="25" t="s">
        <v>166</v>
      </c>
      <c r="F265" s="68" t="s">
        <v>583</v>
      </c>
      <c r="G265" s="24" t="s">
        <v>377</v>
      </c>
      <c r="H265" s="25" t="s">
        <v>432</v>
      </c>
      <c r="I265" s="31">
        <v>5</v>
      </c>
      <c r="J265" s="85"/>
    </row>
    <row r="266" spans="1:10" ht="75" customHeight="1">
      <c r="A266" s="103"/>
      <c r="B266" s="103"/>
      <c r="C266" s="104"/>
      <c r="D266" s="93" t="s">
        <v>35</v>
      </c>
      <c r="E266" s="58" t="s">
        <v>720</v>
      </c>
      <c r="F266" s="104"/>
      <c r="G266" s="93" t="s">
        <v>377</v>
      </c>
      <c r="H266" s="58" t="s">
        <v>432</v>
      </c>
      <c r="I266" s="100">
        <v>5</v>
      </c>
      <c r="J266" s="105"/>
    </row>
    <row r="267" spans="1:10" s="92" customFormat="1" ht="75" customHeight="1">
      <c r="A267" s="69"/>
      <c r="B267" s="69"/>
      <c r="C267" s="68"/>
      <c r="D267" s="24" t="s">
        <v>36</v>
      </c>
      <c r="E267" s="25" t="s">
        <v>721</v>
      </c>
      <c r="F267" s="68"/>
      <c r="G267" s="24" t="s">
        <v>377</v>
      </c>
      <c r="H267" s="25" t="s">
        <v>432</v>
      </c>
      <c r="I267" s="31">
        <v>5</v>
      </c>
      <c r="J267" s="85"/>
    </row>
    <row r="268" spans="1:10" ht="84">
      <c r="A268" s="103" t="s">
        <v>266</v>
      </c>
      <c r="B268" s="103" t="s">
        <v>986</v>
      </c>
      <c r="C268" s="104" t="s">
        <v>267</v>
      </c>
      <c r="D268" s="93" t="s">
        <v>167</v>
      </c>
      <c r="E268" s="58" t="s">
        <v>168</v>
      </c>
      <c r="F268" s="104" t="s">
        <v>245</v>
      </c>
      <c r="G268" s="93" t="s">
        <v>377</v>
      </c>
      <c r="H268" s="58" t="s">
        <v>432</v>
      </c>
      <c r="I268" s="100">
        <v>5</v>
      </c>
      <c r="J268" s="145"/>
    </row>
    <row r="269" spans="1:10" s="92" customFormat="1" ht="84">
      <c r="A269" s="69"/>
      <c r="B269" s="69"/>
      <c r="C269" s="68"/>
      <c r="D269" s="24" t="s">
        <v>584</v>
      </c>
      <c r="E269" s="25" t="s">
        <v>169</v>
      </c>
      <c r="F269" s="68"/>
      <c r="G269" s="24" t="s">
        <v>377</v>
      </c>
      <c r="H269" s="25" t="s">
        <v>432</v>
      </c>
      <c r="I269" s="31">
        <v>5</v>
      </c>
      <c r="J269" s="87"/>
    </row>
    <row r="270" spans="1:10" ht="84">
      <c r="A270" s="103"/>
      <c r="B270" s="103"/>
      <c r="C270" s="104"/>
      <c r="D270" s="93" t="s">
        <v>37</v>
      </c>
      <c r="E270" s="58" t="s">
        <v>170</v>
      </c>
      <c r="F270" s="104"/>
      <c r="G270" s="93" t="s">
        <v>377</v>
      </c>
      <c r="H270" s="58" t="s">
        <v>432</v>
      </c>
      <c r="I270" s="100">
        <v>5</v>
      </c>
      <c r="J270" s="145"/>
    </row>
    <row r="271" spans="1:10" s="92" customFormat="1" ht="68.25" customHeight="1">
      <c r="A271" s="69" t="s">
        <v>585</v>
      </c>
      <c r="B271" s="74" t="s">
        <v>986</v>
      </c>
      <c r="C271" s="68" t="s">
        <v>171</v>
      </c>
      <c r="D271" s="24" t="s">
        <v>586</v>
      </c>
      <c r="E271" s="25" t="s">
        <v>172</v>
      </c>
      <c r="F271" s="68" t="s">
        <v>173</v>
      </c>
      <c r="G271" s="24" t="s">
        <v>377</v>
      </c>
      <c r="H271" s="25" t="s">
        <v>932</v>
      </c>
      <c r="I271" s="31">
        <v>5</v>
      </c>
      <c r="J271" s="87"/>
    </row>
    <row r="272" spans="1:10" ht="68.25" customHeight="1">
      <c r="A272" s="103"/>
      <c r="B272" s="146"/>
      <c r="C272" s="104"/>
      <c r="D272" s="93" t="s">
        <v>38</v>
      </c>
      <c r="E272" s="58" t="s">
        <v>722</v>
      </c>
      <c r="F272" s="104"/>
      <c r="G272" s="93" t="s">
        <v>377</v>
      </c>
      <c r="H272" s="58" t="s">
        <v>600</v>
      </c>
      <c r="I272" s="100">
        <v>5</v>
      </c>
      <c r="J272" s="145"/>
    </row>
    <row r="273" spans="1:10" s="92" customFormat="1" ht="68.25" customHeight="1">
      <c r="A273" s="69"/>
      <c r="B273" s="75"/>
      <c r="C273" s="68"/>
      <c r="D273" s="24" t="s">
        <v>39</v>
      </c>
      <c r="E273" s="25" t="s">
        <v>723</v>
      </c>
      <c r="F273" s="68"/>
      <c r="G273" s="24" t="s">
        <v>377</v>
      </c>
      <c r="H273" s="25" t="s">
        <v>600</v>
      </c>
      <c r="I273" s="31">
        <v>5</v>
      </c>
      <c r="J273" s="87"/>
    </row>
    <row r="274" spans="1:10" ht="49.5" customHeight="1">
      <c r="A274" s="103" t="s">
        <v>102</v>
      </c>
      <c r="B274" s="103" t="s">
        <v>986</v>
      </c>
      <c r="C274" s="104" t="s">
        <v>246</v>
      </c>
      <c r="D274" s="93" t="s">
        <v>174</v>
      </c>
      <c r="E274" s="58" t="s">
        <v>875</v>
      </c>
      <c r="F274" s="104" t="s">
        <v>569</v>
      </c>
      <c r="G274" s="93" t="s">
        <v>377</v>
      </c>
      <c r="H274" s="58" t="s">
        <v>551</v>
      </c>
      <c r="I274" s="100">
        <v>10</v>
      </c>
      <c r="J274" s="145"/>
    </row>
    <row r="275" spans="1:10" s="92" customFormat="1" ht="49.5" customHeight="1">
      <c r="A275" s="69"/>
      <c r="B275" s="69"/>
      <c r="C275" s="68"/>
      <c r="D275" s="24" t="s">
        <v>40</v>
      </c>
      <c r="E275" s="25" t="s">
        <v>876</v>
      </c>
      <c r="F275" s="68"/>
      <c r="G275" s="24" t="s">
        <v>377</v>
      </c>
      <c r="H275" s="25" t="s">
        <v>551</v>
      </c>
      <c r="I275" s="31">
        <v>10</v>
      </c>
      <c r="J275" s="87"/>
    </row>
    <row r="276" spans="1:10" ht="49.5" customHeight="1">
      <c r="A276" s="103"/>
      <c r="B276" s="103"/>
      <c r="C276" s="104"/>
      <c r="D276" s="93" t="s">
        <v>41</v>
      </c>
      <c r="E276" s="58" t="s">
        <v>724</v>
      </c>
      <c r="F276" s="104"/>
      <c r="G276" s="93" t="s">
        <v>377</v>
      </c>
      <c r="H276" s="58" t="s">
        <v>551</v>
      </c>
      <c r="I276" s="100">
        <v>10</v>
      </c>
      <c r="J276" s="145"/>
    </row>
    <row r="277" spans="1:10" s="92" customFormat="1" ht="49.5" customHeight="1">
      <c r="A277" s="69"/>
      <c r="B277" s="69"/>
      <c r="C277" s="68"/>
      <c r="D277" s="24" t="s">
        <v>42</v>
      </c>
      <c r="E277" s="25" t="s">
        <v>570</v>
      </c>
      <c r="F277" s="68"/>
      <c r="G277" s="24" t="s">
        <v>377</v>
      </c>
      <c r="H277" s="25" t="s">
        <v>551</v>
      </c>
      <c r="I277" s="31">
        <v>10</v>
      </c>
      <c r="J277" s="87"/>
    </row>
    <row r="278" spans="1:10" ht="49.5" customHeight="1">
      <c r="A278" s="103"/>
      <c r="B278" s="103"/>
      <c r="C278" s="104"/>
      <c r="D278" s="93" t="s">
        <v>780</v>
      </c>
      <c r="E278" s="58" t="s">
        <v>571</v>
      </c>
      <c r="F278" s="104"/>
      <c r="G278" s="93" t="s">
        <v>377</v>
      </c>
      <c r="H278" s="58" t="s">
        <v>551</v>
      </c>
      <c r="I278" s="100">
        <v>10</v>
      </c>
      <c r="J278" s="145"/>
    </row>
    <row r="279" spans="1:10" s="92" customFormat="1" ht="49.5" customHeight="1">
      <c r="A279" s="69"/>
      <c r="B279" s="69"/>
      <c r="C279" s="68"/>
      <c r="D279" s="24" t="s">
        <v>781</v>
      </c>
      <c r="E279" s="25" t="s">
        <v>572</v>
      </c>
      <c r="F279" s="68"/>
      <c r="G279" s="24" t="s">
        <v>377</v>
      </c>
      <c r="H279" s="25" t="s">
        <v>551</v>
      </c>
      <c r="I279" s="31">
        <v>10</v>
      </c>
      <c r="J279" s="87"/>
    </row>
    <row r="280" spans="1:10" ht="63.75" customHeight="1">
      <c r="A280" s="103" t="s">
        <v>124</v>
      </c>
      <c r="B280" s="103" t="s">
        <v>986</v>
      </c>
      <c r="C280" s="104" t="s">
        <v>591</v>
      </c>
      <c r="D280" s="93" t="s">
        <v>573</v>
      </c>
      <c r="E280" s="58" t="s">
        <v>574</v>
      </c>
      <c r="F280" s="104" t="s">
        <v>575</v>
      </c>
      <c r="G280" s="93" t="s">
        <v>377</v>
      </c>
      <c r="H280" s="58" t="s">
        <v>630</v>
      </c>
      <c r="I280" s="100">
        <v>10</v>
      </c>
      <c r="J280" s="145"/>
    </row>
    <row r="281" spans="1:10" s="92" customFormat="1" ht="63.75" customHeight="1">
      <c r="A281" s="69"/>
      <c r="B281" s="69"/>
      <c r="C281" s="68"/>
      <c r="D281" s="24" t="s">
        <v>782</v>
      </c>
      <c r="E281" s="25" t="s">
        <v>589</v>
      </c>
      <c r="F281" s="68"/>
      <c r="G281" s="24" t="s">
        <v>377</v>
      </c>
      <c r="H281" s="25" t="s">
        <v>630</v>
      </c>
      <c r="I281" s="31">
        <v>10</v>
      </c>
      <c r="J281" s="87"/>
    </row>
    <row r="282" spans="1:10" ht="63.75" customHeight="1">
      <c r="A282" s="103"/>
      <c r="B282" s="103"/>
      <c r="C282" s="104"/>
      <c r="D282" s="93" t="s">
        <v>783</v>
      </c>
      <c r="E282" s="58" t="s">
        <v>590</v>
      </c>
      <c r="F282" s="104"/>
      <c r="G282" s="93" t="s">
        <v>377</v>
      </c>
      <c r="H282" s="58" t="s">
        <v>630</v>
      </c>
      <c r="I282" s="100">
        <v>10</v>
      </c>
      <c r="J282" s="145"/>
    </row>
    <row r="283" spans="1:10" s="92" customFormat="1" ht="55.5" customHeight="1">
      <c r="A283" s="69" t="s">
        <v>784</v>
      </c>
      <c r="B283" s="69" t="s">
        <v>986</v>
      </c>
      <c r="C283" s="68" t="s">
        <v>975</v>
      </c>
      <c r="D283" s="24" t="s">
        <v>576</v>
      </c>
      <c r="E283" s="25" t="s">
        <v>577</v>
      </c>
      <c r="F283" s="68" t="s">
        <v>578</v>
      </c>
      <c r="G283" s="24" t="s">
        <v>377</v>
      </c>
      <c r="H283" s="25" t="s">
        <v>592</v>
      </c>
      <c r="I283" s="31">
        <v>13</v>
      </c>
      <c r="J283" s="87"/>
    </row>
    <row r="284" spans="1:10" ht="55.5" customHeight="1">
      <c r="A284" s="103"/>
      <c r="B284" s="103"/>
      <c r="C284" s="104"/>
      <c r="D284" s="93" t="s">
        <v>785</v>
      </c>
      <c r="E284" s="58" t="s">
        <v>976</v>
      </c>
      <c r="F284" s="104"/>
      <c r="G284" s="93" t="s">
        <v>377</v>
      </c>
      <c r="H284" s="58" t="s">
        <v>592</v>
      </c>
      <c r="I284" s="100">
        <v>13</v>
      </c>
      <c r="J284" s="145"/>
    </row>
    <row r="285" spans="1:10" s="92" customFormat="1" ht="55.5" customHeight="1">
      <c r="A285" s="69"/>
      <c r="B285" s="69"/>
      <c r="C285" s="68"/>
      <c r="D285" s="24" t="s">
        <v>786</v>
      </c>
      <c r="E285" s="25" t="s">
        <v>977</v>
      </c>
      <c r="F285" s="68"/>
      <c r="G285" s="24" t="s">
        <v>377</v>
      </c>
      <c r="H285" s="25" t="s">
        <v>592</v>
      </c>
      <c r="I285" s="31">
        <v>13</v>
      </c>
      <c r="J285" s="87"/>
    </row>
    <row r="286" spans="1:10" ht="120.75" customHeight="1">
      <c r="A286" s="93" t="s">
        <v>587</v>
      </c>
      <c r="B286" s="93" t="s">
        <v>986</v>
      </c>
      <c r="C286" s="58" t="s">
        <v>588</v>
      </c>
      <c r="D286" s="93" t="s">
        <v>374</v>
      </c>
      <c r="E286" s="93" t="s">
        <v>374</v>
      </c>
      <c r="F286" s="58" t="s">
        <v>211</v>
      </c>
      <c r="G286" s="93" t="s">
        <v>377</v>
      </c>
      <c r="H286" s="58" t="s">
        <v>432</v>
      </c>
      <c r="I286" s="94" t="s">
        <v>165</v>
      </c>
      <c r="J286" s="95"/>
    </row>
    <row r="287" spans="1:10" s="92" customFormat="1" ht="117" customHeight="1">
      <c r="A287" s="24" t="s">
        <v>43</v>
      </c>
      <c r="B287" s="24" t="s">
        <v>986</v>
      </c>
      <c r="C287" s="25" t="s">
        <v>44</v>
      </c>
      <c r="D287" s="24" t="s">
        <v>374</v>
      </c>
      <c r="E287" s="24" t="s">
        <v>374</v>
      </c>
      <c r="F287" s="25" t="s">
        <v>212</v>
      </c>
      <c r="G287" s="24" t="s">
        <v>377</v>
      </c>
      <c r="H287" s="25" t="s">
        <v>711</v>
      </c>
      <c r="I287" s="31">
        <v>3</v>
      </c>
      <c r="J287" s="28"/>
    </row>
    <row r="288" spans="1:10" ht="108">
      <c r="A288" s="93" t="s">
        <v>45</v>
      </c>
      <c r="B288" s="93" t="s">
        <v>986</v>
      </c>
      <c r="C288" s="58" t="s">
        <v>46</v>
      </c>
      <c r="D288" s="93" t="s">
        <v>374</v>
      </c>
      <c r="E288" s="93" t="s">
        <v>374</v>
      </c>
      <c r="F288" s="58" t="s">
        <v>213</v>
      </c>
      <c r="G288" s="93" t="s">
        <v>377</v>
      </c>
      <c r="H288" s="58" t="s">
        <v>551</v>
      </c>
      <c r="I288" s="94" t="s">
        <v>214</v>
      </c>
      <c r="J288" s="95"/>
    </row>
    <row r="289" spans="1:10" s="92" customFormat="1" ht="129" customHeight="1">
      <c r="A289" s="24" t="s">
        <v>859</v>
      </c>
      <c r="B289" s="24" t="s">
        <v>986</v>
      </c>
      <c r="C289" s="25" t="s">
        <v>47</v>
      </c>
      <c r="D289" s="24" t="s">
        <v>377</v>
      </c>
      <c r="E289" s="24" t="s">
        <v>377</v>
      </c>
      <c r="F289" s="25" t="s">
        <v>555</v>
      </c>
      <c r="G289" s="24" t="s">
        <v>377</v>
      </c>
      <c r="H289" s="25" t="s">
        <v>602</v>
      </c>
      <c r="I289" s="24">
        <v>10</v>
      </c>
      <c r="J289" s="30"/>
    </row>
    <row r="290" spans="1:11" s="148" customFormat="1" ht="90.75" customHeight="1">
      <c r="A290" s="93" t="s">
        <v>860</v>
      </c>
      <c r="B290" s="93" t="s">
        <v>986</v>
      </c>
      <c r="C290" s="58" t="s">
        <v>842</v>
      </c>
      <c r="D290" s="93" t="s">
        <v>374</v>
      </c>
      <c r="E290" s="93" t="s">
        <v>374</v>
      </c>
      <c r="F290" s="58" t="s">
        <v>188</v>
      </c>
      <c r="G290" s="49" t="s">
        <v>377</v>
      </c>
      <c r="H290" s="49" t="s">
        <v>493</v>
      </c>
      <c r="I290" s="50">
        <v>20</v>
      </c>
      <c r="J290" s="55"/>
      <c r="K290" s="147"/>
    </row>
    <row r="291" spans="1:10" s="92" customFormat="1" ht="96">
      <c r="A291" s="24" t="s">
        <v>561</v>
      </c>
      <c r="B291" s="24" t="s">
        <v>562</v>
      </c>
      <c r="C291" s="25" t="s">
        <v>564</v>
      </c>
      <c r="D291" s="24" t="s">
        <v>377</v>
      </c>
      <c r="E291" s="24" t="s">
        <v>377</v>
      </c>
      <c r="F291" s="25" t="s">
        <v>563</v>
      </c>
      <c r="G291" s="24" t="s">
        <v>377</v>
      </c>
      <c r="H291" s="25" t="s">
        <v>592</v>
      </c>
      <c r="I291" s="24">
        <v>13</v>
      </c>
      <c r="J291" s="30"/>
    </row>
    <row r="292" spans="1:10" ht="161.25" customHeight="1">
      <c r="A292" s="93" t="s">
        <v>565</v>
      </c>
      <c r="B292" s="93" t="s">
        <v>562</v>
      </c>
      <c r="C292" s="58" t="s">
        <v>215</v>
      </c>
      <c r="D292" s="93" t="s">
        <v>377</v>
      </c>
      <c r="E292" s="93" t="s">
        <v>377</v>
      </c>
      <c r="F292" s="58" t="s">
        <v>216</v>
      </c>
      <c r="G292" s="93" t="s">
        <v>374</v>
      </c>
      <c r="H292" s="58" t="s">
        <v>711</v>
      </c>
      <c r="I292" s="93">
        <v>20</v>
      </c>
      <c r="J292" s="99"/>
    </row>
    <row r="293" spans="1:10" s="92" customFormat="1" ht="128.25" customHeight="1">
      <c r="A293" s="24" t="s">
        <v>858</v>
      </c>
      <c r="B293" s="24" t="s">
        <v>487</v>
      </c>
      <c r="C293" s="25" t="s">
        <v>217</v>
      </c>
      <c r="D293" s="24" t="s">
        <v>374</v>
      </c>
      <c r="E293" s="24" t="s">
        <v>377</v>
      </c>
      <c r="F293" s="25" t="s">
        <v>218</v>
      </c>
      <c r="G293" s="24" t="s">
        <v>374</v>
      </c>
      <c r="H293" s="25" t="s">
        <v>608</v>
      </c>
      <c r="I293" s="24">
        <v>10</v>
      </c>
      <c r="J293" s="30"/>
    </row>
    <row r="294" spans="1:10" ht="88.5" customHeight="1">
      <c r="A294" s="93" t="s">
        <v>48</v>
      </c>
      <c r="B294" s="93" t="s">
        <v>487</v>
      </c>
      <c r="C294" s="58" t="s">
        <v>219</v>
      </c>
      <c r="D294" s="93" t="s">
        <v>374</v>
      </c>
      <c r="E294" s="93" t="s">
        <v>374</v>
      </c>
      <c r="F294" s="58" t="s">
        <v>220</v>
      </c>
      <c r="G294" s="93" t="s">
        <v>374</v>
      </c>
      <c r="H294" s="58" t="s">
        <v>608</v>
      </c>
      <c r="I294" s="93">
        <v>10</v>
      </c>
      <c r="J294" s="99"/>
    </row>
    <row r="295" spans="1:10" s="92" customFormat="1" ht="157.5" customHeight="1">
      <c r="A295" s="24" t="s">
        <v>730</v>
      </c>
      <c r="B295" s="24" t="s">
        <v>483</v>
      </c>
      <c r="C295" s="25" t="s">
        <v>221</v>
      </c>
      <c r="D295" s="24" t="s">
        <v>377</v>
      </c>
      <c r="E295" s="24" t="s">
        <v>377</v>
      </c>
      <c r="F295" s="25" t="s">
        <v>222</v>
      </c>
      <c r="G295" s="24" t="s">
        <v>377</v>
      </c>
      <c r="H295" s="25" t="s">
        <v>731</v>
      </c>
      <c r="I295" s="27" t="s">
        <v>732</v>
      </c>
      <c r="J295" s="30"/>
    </row>
    <row r="296" spans="1:10" ht="168">
      <c r="A296" s="93" t="s">
        <v>620</v>
      </c>
      <c r="B296" s="93" t="s">
        <v>483</v>
      </c>
      <c r="C296" s="58" t="s">
        <v>989</v>
      </c>
      <c r="D296" s="93" t="s">
        <v>377</v>
      </c>
      <c r="E296" s="93" t="s">
        <v>377</v>
      </c>
      <c r="F296" s="58" t="s">
        <v>99</v>
      </c>
      <c r="G296" s="93" t="s">
        <v>377</v>
      </c>
      <c r="H296" s="58" t="s">
        <v>644</v>
      </c>
      <c r="I296" s="94" t="s">
        <v>732</v>
      </c>
      <c r="J296" s="99"/>
    </row>
    <row r="297" spans="1:10" s="92" customFormat="1" ht="96">
      <c r="A297" s="24" t="s">
        <v>621</v>
      </c>
      <c r="B297" s="24" t="s">
        <v>483</v>
      </c>
      <c r="C297" s="25" t="s">
        <v>990</v>
      </c>
      <c r="D297" s="24" t="s">
        <v>377</v>
      </c>
      <c r="E297" s="24" t="s">
        <v>377</v>
      </c>
      <c r="F297" s="25" t="s">
        <v>223</v>
      </c>
      <c r="G297" s="24" t="s">
        <v>377</v>
      </c>
      <c r="H297" s="25" t="s">
        <v>644</v>
      </c>
      <c r="I297" s="24">
        <v>6</v>
      </c>
      <c r="J297" s="28"/>
    </row>
    <row r="298" spans="1:10" ht="109.5" customHeight="1">
      <c r="A298" s="93" t="s">
        <v>49</v>
      </c>
      <c r="B298" s="93" t="s">
        <v>224</v>
      </c>
      <c r="C298" s="58" t="s">
        <v>225</v>
      </c>
      <c r="D298" s="93" t="s">
        <v>374</v>
      </c>
      <c r="E298" s="93" t="s">
        <v>374</v>
      </c>
      <c r="F298" s="58" t="s">
        <v>226</v>
      </c>
      <c r="G298" s="93" t="s">
        <v>374</v>
      </c>
      <c r="H298" s="58" t="s">
        <v>630</v>
      </c>
      <c r="I298" s="93">
        <v>13</v>
      </c>
      <c r="J298" s="99"/>
    </row>
    <row r="299" spans="1:10" s="92" customFormat="1" ht="96">
      <c r="A299" s="24" t="s">
        <v>475</v>
      </c>
      <c r="B299" s="24" t="s">
        <v>50</v>
      </c>
      <c r="C299" s="25" t="s">
        <v>982</v>
      </c>
      <c r="D299" s="24" t="s">
        <v>374</v>
      </c>
      <c r="E299" s="24" t="s">
        <v>377</v>
      </c>
      <c r="F299" s="25" t="s">
        <v>227</v>
      </c>
      <c r="G299" s="24" t="s">
        <v>377</v>
      </c>
      <c r="H299" s="25" t="s">
        <v>880</v>
      </c>
      <c r="I299" s="24">
        <v>13</v>
      </c>
      <c r="J299" s="30"/>
    </row>
    <row r="300" spans="1:10" ht="94.5" customHeight="1">
      <c r="A300" s="128" t="s">
        <v>51</v>
      </c>
      <c r="B300" s="128" t="s">
        <v>593</v>
      </c>
      <c r="C300" s="127" t="s">
        <v>52</v>
      </c>
      <c r="D300" s="128" t="s">
        <v>374</v>
      </c>
      <c r="E300" s="128" t="s">
        <v>374</v>
      </c>
      <c r="F300" s="127" t="s">
        <v>228</v>
      </c>
      <c r="G300" s="128" t="s">
        <v>377</v>
      </c>
      <c r="H300" s="136" t="s">
        <v>493</v>
      </c>
      <c r="I300" s="128">
        <v>13</v>
      </c>
      <c r="J300" s="142"/>
    </row>
    <row r="301" spans="1:10" s="92" customFormat="1" ht="96" customHeight="1">
      <c r="A301" s="41" t="s">
        <v>1027</v>
      </c>
      <c r="B301" s="41" t="s">
        <v>593</v>
      </c>
      <c r="C301" s="40" t="s">
        <v>229</v>
      </c>
      <c r="D301" s="41" t="s">
        <v>374</v>
      </c>
      <c r="E301" s="41" t="s">
        <v>374</v>
      </c>
      <c r="F301" s="40" t="s">
        <v>230</v>
      </c>
      <c r="G301" s="41" t="s">
        <v>377</v>
      </c>
      <c r="H301" s="33" t="s">
        <v>493</v>
      </c>
      <c r="I301" s="41">
        <v>13</v>
      </c>
      <c r="J301" s="42"/>
    </row>
    <row r="302" spans="1:10" ht="112.5" customHeight="1">
      <c r="A302" s="128" t="s">
        <v>1028</v>
      </c>
      <c r="B302" s="128" t="s">
        <v>593</v>
      </c>
      <c r="C302" s="127" t="s">
        <v>29</v>
      </c>
      <c r="D302" s="128" t="s">
        <v>374</v>
      </c>
      <c r="E302" s="128" t="s">
        <v>374</v>
      </c>
      <c r="F302" s="127" t="s">
        <v>189</v>
      </c>
      <c r="G302" s="128" t="s">
        <v>377</v>
      </c>
      <c r="H302" s="115" t="s">
        <v>964</v>
      </c>
      <c r="I302" s="128">
        <v>13</v>
      </c>
      <c r="J302" s="142"/>
    </row>
    <row r="303" spans="1:10" s="92" customFormat="1" ht="54" customHeight="1">
      <c r="A303" s="84" t="s">
        <v>539</v>
      </c>
      <c r="B303" s="84" t="s">
        <v>593</v>
      </c>
      <c r="C303" s="82" t="s">
        <v>885</v>
      </c>
      <c r="D303" s="41" t="s">
        <v>231</v>
      </c>
      <c r="E303" s="25" t="s">
        <v>259</v>
      </c>
      <c r="F303" s="82" t="s">
        <v>232</v>
      </c>
      <c r="G303" s="41" t="s">
        <v>377</v>
      </c>
      <c r="H303" s="38" t="s">
        <v>396</v>
      </c>
      <c r="I303" s="41">
        <v>10</v>
      </c>
      <c r="J303" s="80"/>
    </row>
    <row r="304" spans="1:10" ht="54" customHeight="1">
      <c r="A304" s="144"/>
      <c r="B304" s="144"/>
      <c r="C304" s="149"/>
      <c r="D304" s="128" t="s">
        <v>32</v>
      </c>
      <c r="E304" s="58" t="s">
        <v>33</v>
      </c>
      <c r="F304" s="149"/>
      <c r="G304" s="128" t="s">
        <v>377</v>
      </c>
      <c r="H304" s="127" t="s">
        <v>592</v>
      </c>
      <c r="I304" s="128">
        <v>10</v>
      </c>
      <c r="J304" s="141"/>
    </row>
    <row r="305" spans="1:10" s="92" customFormat="1" ht="100.5" customHeight="1">
      <c r="A305" s="41" t="s">
        <v>540</v>
      </c>
      <c r="B305" s="41" t="s">
        <v>593</v>
      </c>
      <c r="C305" s="40" t="s">
        <v>233</v>
      </c>
      <c r="D305" s="41" t="s">
        <v>374</v>
      </c>
      <c r="E305" s="41" t="s">
        <v>374</v>
      </c>
      <c r="F305" s="40" t="s">
        <v>234</v>
      </c>
      <c r="G305" s="41" t="s">
        <v>377</v>
      </c>
      <c r="H305" s="38" t="s">
        <v>964</v>
      </c>
      <c r="I305" s="41">
        <v>10</v>
      </c>
      <c r="J305" s="42"/>
    </row>
    <row r="306" spans="1:10" ht="84">
      <c r="A306" s="128" t="s">
        <v>541</v>
      </c>
      <c r="B306" s="128" t="s">
        <v>593</v>
      </c>
      <c r="C306" s="127" t="s">
        <v>235</v>
      </c>
      <c r="D306" s="128" t="s">
        <v>374</v>
      </c>
      <c r="E306" s="128" t="s">
        <v>374</v>
      </c>
      <c r="F306" s="127" t="s">
        <v>236</v>
      </c>
      <c r="G306" s="128" t="s">
        <v>377</v>
      </c>
      <c r="H306" s="115" t="s">
        <v>396</v>
      </c>
      <c r="I306" s="128">
        <v>10</v>
      </c>
      <c r="J306" s="142"/>
    </row>
    <row r="307" spans="1:11" s="92" customFormat="1" ht="96">
      <c r="A307" s="27" t="s">
        <v>74</v>
      </c>
      <c r="B307" s="24" t="s">
        <v>788</v>
      </c>
      <c r="C307" s="25" t="s">
        <v>237</v>
      </c>
      <c r="D307" s="24" t="s">
        <v>377</v>
      </c>
      <c r="E307" s="24" t="s">
        <v>377</v>
      </c>
      <c r="F307" s="25" t="s">
        <v>697</v>
      </c>
      <c r="G307" s="24" t="s">
        <v>377</v>
      </c>
      <c r="H307" s="25" t="s">
        <v>592</v>
      </c>
      <c r="I307" s="24">
        <v>2</v>
      </c>
      <c r="J307" s="51"/>
      <c r="K307" s="150"/>
    </row>
    <row r="308" spans="1:11" s="92" customFormat="1" ht="102" customHeight="1">
      <c r="A308" s="94" t="s">
        <v>75</v>
      </c>
      <c r="B308" s="93" t="s">
        <v>788</v>
      </c>
      <c r="C308" s="58" t="s">
        <v>789</v>
      </c>
      <c r="D308" s="93" t="s">
        <v>377</v>
      </c>
      <c r="E308" s="93" t="s">
        <v>377</v>
      </c>
      <c r="F308" s="57" t="s">
        <v>790</v>
      </c>
      <c r="G308" s="93" t="s">
        <v>377</v>
      </c>
      <c r="H308" s="58" t="s">
        <v>592</v>
      </c>
      <c r="I308" s="94" t="s">
        <v>372</v>
      </c>
      <c r="J308" s="151"/>
      <c r="K308" s="150"/>
    </row>
    <row r="309" spans="1:11" s="92" customFormat="1" ht="96.75" customHeight="1">
      <c r="A309" s="94" t="s">
        <v>76</v>
      </c>
      <c r="B309" s="93" t="s">
        <v>788</v>
      </c>
      <c r="C309" s="58" t="s">
        <v>791</v>
      </c>
      <c r="D309" s="93" t="s">
        <v>377</v>
      </c>
      <c r="E309" s="93" t="s">
        <v>377</v>
      </c>
      <c r="F309" s="58" t="s">
        <v>792</v>
      </c>
      <c r="G309" s="93" t="s">
        <v>377</v>
      </c>
      <c r="H309" s="58" t="s">
        <v>592</v>
      </c>
      <c r="I309" s="94" t="s">
        <v>372</v>
      </c>
      <c r="J309" s="151"/>
      <c r="K309" s="150"/>
    </row>
    <row r="310" spans="1:11" s="92" customFormat="1" ht="96">
      <c r="A310" s="94" t="s">
        <v>77</v>
      </c>
      <c r="B310" s="93" t="s">
        <v>788</v>
      </c>
      <c r="C310" s="58" t="s">
        <v>793</v>
      </c>
      <c r="D310" s="93" t="s">
        <v>377</v>
      </c>
      <c r="E310" s="93" t="s">
        <v>377</v>
      </c>
      <c r="F310" s="58" t="s">
        <v>794</v>
      </c>
      <c r="G310" s="93" t="s">
        <v>377</v>
      </c>
      <c r="H310" s="58" t="s">
        <v>711</v>
      </c>
      <c r="I310" s="94" t="s">
        <v>372</v>
      </c>
      <c r="J310" s="151"/>
      <c r="K310" s="150"/>
    </row>
    <row r="311" spans="1:10" ht="133.5" customHeight="1">
      <c r="A311" s="94" t="s">
        <v>78</v>
      </c>
      <c r="B311" s="93" t="s">
        <v>797</v>
      </c>
      <c r="C311" s="58" t="s">
        <v>237</v>
      </c>
      <c r="D311" s="93" t="s">
        <v>377</v>
      </c>
      <c r="E311" s="93" t="s">
        <v>374</v>
      </c>
      <c r="F311" s="58" t="s">
        <v>698</v>
      </c>
      <c r="G311" s="93" t="s">
        <v>377</v>
      </c>
      <c r="H311" s="58" t="s">
        <v>699</v>
      </c>
      <c r="I311" s="93">
        <v>5</v>
      </c>
      <c r="J311" s="152"/>
    </row>
    <row r="312" spans="1:10" s="92" customFormat="1" ht="84">
      <c r="A312" s="27" t="s">
        <v>79</v>
      </c>
      <c r="B312" s="24" t="s">
        <v>797</v>
      </c>
      <c r="C312" s="25" t="s">
        <v>789</v>
      </c>
      <c r="D312" s="24" t="s">
        <v>377</v>
      </c>
      <c r="E312" s="24" t="s">
        <v>377</v>
      </c>
      <c r="F312" s="26" t="s">
        <v>700</v>
      </c>
      <c r="G312" s="24" t="s">
        <v>377</v>
      </c>
      <c r="H312" s="25" t="s">
        <v>701</v>
      </c>
      <c r="I312" s="27" t="s">
        <v>372</v>
      </c>
      <c r="J312" s="52"/>
    </row>
    <row r="313" spans="1:10" ht="96.75" customHeight="1">
      <c r="A313" s="94" t="s">
        <v>80</v>
      </c>
      <c r="B313" s="93" t="s">
        <v>797</v>
      </c>
      <c r="C313" s="58" t="s">
        <v>795</v>
      </c>
      <c r="D313" s="93" t="s">
        <v>377</v>
      </c>
      <c r="E313" s="93" t="s">
        <v>377</v>
      </c>
      <c r="F313" s="58" t="s">
        <v>702</v>
      </c>
      <c r="G313" s="93" t="s">
        <v>377</v>
      </c>
      <c r="H313" s="58" t="s">
        <v>703</v>
      </c>
      <c r="I313" s="94" t="s">
        <v>372</v>
      </c>
      <c r="J313" s="152"/>
    </row>
    <row r="314" spans="1:10" s="92" customFormat="1" ht="108.75" customHeight="1">
      <c r="A314" s="27" t="s">
        <v>81</v>
      </c>
      <c r="B314" s="24" t="s">
        <v>797</v>
      </c>
      <c r="C314" s="25" t="s">
        <v>793</v>
      </c>
      <c r="D314" s="24" t="s">
        <v>377</v>
      </c>
      <c r="E314" s="24" t="s">
        <v>377</v>
      </c>
      <c r="F314" s="25" t="s">
        <v>704</v>
      </c>
      <c r="G314" s="24" t="s">
        <v>377</v>
      </c>
      <c r="H314" s="25" t="s">
        <v>711</v>
      </c>
      <c r="I314" s="27" t="s">
        <v>372</v>
      </c>
      <c r="J314" s="51"/>
    </row>
    <row r="315" spans="1:10" ht="149.25" customHeight="1">
      <c r="A315" s="94" t="s">
        <v>82</v>
      </c>
      <c r="B315" s="93" t="s">
        <v>797</v>
      </c>
      <c r="C315" s="58" t="s">
        <v>796</v>
      </c>
      <c r="D315" s="93" t="s">
        <v>377</v>
      </c>
      <c r="E315" s="93" t="s">
        <v>377</v>
      </c>
      <c r="F315" s="57" t="s">
        <v>409</v>
      </c>
      <c r="G315" s="93" t="s">
        <v>377</v>
      </c>
      <c r="H315" s="58" t="s">
        <v>711</v>
      </c>
      <c r="I315" s="94" t="s">
        <v>685</v>
      </c>
      <c r="J315" s="152"/>
    </row>
    <row r="316" spans="1:11" s="92" customFormat="1" ht="54" customHeight="1">
      <c r="A316" s="90" t="s">
        <v>25</v>
      </c>
      <c r="B316" s="69" t="s">
        <v>23</v>
      </c>
      <c r="C316" s="68" t="s">
        <v>798</v>
      </c>
      <c r="D316" s="24" t="s">
        <v>705</v>
      </c>
      <c r="E316" s="25" t="s">
        <v>706</v>
      </c>
      <c r="F316" s="68" t="s">
        <v>707</v>
      </c>
      <c r="G316" s="24" t="s">
        <v>377</v>
      </c>
      <c r="H316" s="25" t="s">
        <v>874</v>
      </c>
      <c r="I316" s="24">
        <v>13</v>
      </c>
      <c r="J316" s="85"/>
      <c r="K316" s="150"/>
    </row>
    <row r="317" spans="1:11" s="92" customFormat="1" ht="54" customHeight="1">
      <c r="A317" s="153"/>
      <c r="B317" s="103"/>
      <c r="C317" s="104"/>
      <c r="D317" s="93" t="s">
        <v>708</v>
      </c>
      <c r="E317" s="58" t="s">
        <v>799</v>
      </c>
      <c r="F317" s="154"/>
      <c r="G317" s="93" t="s">
        <v>377</v>
      </c>
      <c r="H317" s="58" t="s">
        <v>874</v>
      </c>
      <c r="I317" s="93">
        <v>13</v>
      </c>
      <c r="J317" s="105"/>
      <c r="K317" s="150"/>
    </row>
    <row r="318" spans="1:11" s="92" customFormat="1" ht="84">
      <c r="A318" s="93" t="s">
        <v>26</v>
      </c>
      <c r="B318" s="93" t="s">
        <v>23</v>
      </c>
      <c r="C318" s="58" t="s">
        <v>20</v>
      </c>
      <c r="D318" s="93" t="s">
        <v>377</v>
      </c>
      <c r="E318" s="93" t="s">
        <v>377</v>
      </c>
      <c r="F318" s="58" t="s">
        <v>24</v>
      </c>
      <c r="G318" s="93" t="s">
        <v>377</v>
      </c>
      <c r="H318" s="98" t="s">
        <v>21</v>
      </c>
      <c r="I318" s="27" t="s">
        <v>372</v>
      </c>
      <c r="J318" s="53"/>
      <c r="K318" s="150"/>
    </row>
    <row r="319" spans="1:11" s="92" customFormat="1" ht="84">
      <c r="A319" s="93" t="s">
        <v>27</v>
      </c>
      <c r="B319" s="93" t="s">
        <v>23</v>
      </c>
      <c r="C319" s="58" t="s">
        <v>22</v>
      </c>
      <c r="D319" s="93" t="s">
        <v>377</v>
      </c>
      <c r="E319" s="93" t="s">
        <v>377</v>
      </c>
      <c r="F319" s="58" t="s">
        <v>28</v>
      </c>
      <c r="G319" s="93" t="s">
        <v>377</v>
      </c>
      <c r="H319" s="98" t="s">
        <v>602</v>
      </c>
      <c r="I319" s="27" t="s">
        <v>372</v>
      </c>
      <c r="J319" s="53"/>
      <c r="K319" s="150"/>
    </row>
  </sheetData>
  <sheetProtection/>
  <mergeCells count="164">
    <mergeCell ref="A63:A64"/>
    <mergeCell ref="B63:B64"/>
    <mergeCell ref="C63:C64"/>
    <mergeCell ref="F63:F64"/>
    <mergeCell ref="A61:A62"/>
    <mergeCell ref="B61:B62"/>
    <mergeCell ref="C61:C62"/>
    <mergeCell ref="F61:F62"/>
    <mergeCell ref="A316:A317"/>
    <mergeCell ref="B316:B317"/>
    <mergeCell ref="C316:C317"/>
    <mergeCell ref="F230:F232"/>
    <mergeCell ref="B303:B304"/>
    <mergeCell ref="B283:B285"/>
    <mergeCell ref="B268:B270"/>
    <mergeCell ref="B280:B282"/>
    <mergeCell ref="A280:A282"/>
    <mergeCell ref="A274:A279"/>
    <mergeCell ref="D224:D226"/>
    <mergeCell ref="F280:F282"/>
    <mergeCell ref="C303:C304"/>
    <mergeCell ref="F224:F226"/>
    <mergeCell ref="C228:C229"/>
    <mergeCell ref="C283:C285"/>
    <mergeCell ref="E224:E226"/>
    <mergeCell ref="J316:J317"/>
    <mergeCell ref="F316:F317"/>
    <mergeCell ref="J303:J304"/>
    <mergeCell ref="J271:J273"/>
    <mergeCell ref="J274:J279"/>
    <mergeCell ref="J280:J282"/>
    <mergeCell ref="J283:J285"/>
    <mergeCell ref="F283:F285"/>
    <mergeCell ref="F274:F279"/>
    <mergeCell ref="F271:F273"/>
    <mergeCell ref="J41:J42"/>
    <mergeCell ref="J99:J100"/>
    <mergeCell ref="J176:J177"/>
    <mergeCell ref="J178:J179"/>
    <mergeCell ref="J43:J44"/>
    <mergeCell ref="J47:J50"/>
    <mergeCell ref="J137:J139"/>
    <mergeCell ref="J94:J96"/>
    <mergeCell ref="J268:J270"/>
    <mergeCell ref="J265:J267"/>
    <mergeCell ref="J261:J263"/>
    <mergeCell ref="F213:F215"/>
    <mergeCell ref="J79:J81"/>
    <mergeCell ref="I224:I226"/>
    <mergeCell ref="J233:J234"/>
    <mergeCell ref="I137:I139"/>
    <mergeCell ref="J209:J211"/>
    <mergeCell ref="J213:J215"/>
    <mergeCell ref="J224:J226"/>
    <mergeCell ref="I94:I96"/>
    <mergeCell ref="J228:J229"/>
    <mergeCell ref="J181:J182"/>
    <mergeCell ref="G94:G96"/>
    <mergeCell ref="E94:E96"/>
    <mergeCell ref="F137:F139"/>
    <mergeCell ref="H94:H96"/>
    <mergeCell ref="B79:B81"/>
    <mergeCell ref="D94:D96"/>
    <mergeCell ref="F79:F81"/>
    <mergeCell ref="F99:F100"/>
    <mergeCell ref="B99:B100"/>
    <mergeCell ref="D137:D139"/>
    <mergeCell ref="C137:C139"/>
    <mergeCell ref="F303:F304"/>
    <mergeCell ref="A43:A44"/>
    <mergeCell ref="C43:C44"/>
    <mergeCell ref="F43:F44"/>
    <mergeCell ref="A58:A60"/>
    <mergeCell ref="B58:B60"/>
    <mergeCell ref="C280:C282"/>
    <mergeCell ref="A303:A304"/>
    <mergeCell ref="G224:G226"/>
    <mergeCell ref="H224:H226"/>
    <mergeCell ref="J230:J232"/>
    <mergeCell ref="G137:G139"/>
    <mergeCell ref="H137:H139"/>
    <mergeCell ref="A283:A285"/>
    <mergeCell ref="B274:B279"/>
    <mergeCell ref="A271:A273"/>
    <mergeCell ref="F178:F179"/>
    <mergeCell ref="B230:B232"/>
    <mergeCell ref="B233:B234"/>
    <mergeCell ref="A228:A229"/>
    <mergeCell ref="A230:A232"/>
    <mergeCell ref="B181:B182"/>
    <mergeCell ref="C209:C211"/>
    <mergeCell ref="F176:F177"/>
    <mergeCell ref="F181:F182"/>
    <mergeCell ref="F47:F50"/>
    <mergeCell ref="F94:F96"/>
    <mergeCell ref="C58:C60"/>
    <mergeCell ref="F58:F60"/>
    <mergeCell ref="E137:E139"/>
    <mergeCell ref="F261:F263"/>
    <mergeCell ref="C99:C100"/>
    <mergeCell ref="F233:F234"/>
    <mergeCell ref="F228:F229"/>
    <mergeCell ref="F209:F211"/>
    <mergeCell ref="C233:C234"/>
    <mergeCell ref="C230:C232"/>
    <mergeCell ref="A233:A234"/>
    <mergeCell ref="B176:B177"/>
    <mergeCell ref="B209:B211"/>
    <mergeCell ref="B224:B226"/>
    <mergeCell ref="A224:A226"/>
    <mergeCell ref="A181:A182"/>
    <mergeCell ref="A209:A211"/>
    <mergeCell ref="A2:A3"/>
    <mergeCell ref="J2:J3"/>
    <mergeCell ref="B178:B179"/>
    <mergeCell ref="A178:A179"/>
    <mergeCell ref="A79:A81"/>
    <mergeCell ref="C79:C81"/>
    <mergeCell ref="B94:B96"/>
    <mergeCell ref="A94:A96"/>
    <mergeCell ref="F2:F3"/>
    <mergeCell ref="A137:A139"/>
    <mergeCell ref="A1:J1"/>
    <mergeCell ref="C268:C270"/>
    <mergeCell ref="F268:F270"/>
    <mergeCell ref="F265:F267"/>
    <mergeCell ref="G2:G3"/>
    <mergeCell ref="H2:H3"/>
    <mergeCell ref="I2:I3"/>
    <mergeCell ref="C265:C267"/>
    <mergeCell ref="A268:A270"/>
    <mergeCell ref="B47:B50"/>
    <mergeCell ref="B271:B273"/>
    <mergeCell ref="C274:C279"/>
    <mergeCell ref="C271:C273"/>
    <mergeCell ref="A265:A267"/>
    <mergeCell ref="B261:B263"/>
    <mergeCell ref="B265:B267"/>
    <mergeCell ref="C261:C263"/>
    <mergeCell ref="B228:B229"/>
    <mergeCell ref="B2:B3"/>
    <mergeCell ref="B8:B18"/>
    <mergeCell ref="A261:A263"/>
    <mergeCell ref="D2:E2"/>
    <mergeCell ref="B137:B139"/>
    <mergeCell ref="B41:B42"/>
    <mergeCell ref="B43:B44"/>
    <mergeCell ref="C2:C3"/>
    <mergeCell ref="B213:B215"/>
    <mergeCell ref="C41:C42"/>
    <mergeCell ref="C224:C226"/>
    <mergeCell ref="C176:C177"/>
    <mergeCell ref="C178:C179"/>
    <mergeCell ref="C181:C182"/>
    <mergeCell ref="A99:A100"/>
    <mergeCell ref="A213:A215"/>
    <mergeCell ref="C213:C215"/>
    <mergeCell ref="C8:C18"/>
    <mergeCell ref="A47:A50"/>
    <mergeCell ref="A41:A42"/>
    <mergeCell ref="A8:A18"/>
    <mergeCell ref="C94:C96"/>
    <mergeCell ref="C47:C50"/>
    <mergeCell ref="A176:A177"/>
  </mergeCells>
  <conditionalFormatting sqref="A298:B298 A293:B294 A300:B306 A320:B65536 A261:B288 A257:A260 B241:B253 A290:B290 A196:B234 B133:B137 A104:A137 A140:B184 A97:B100 A74:B94 A22:B25 A2:B3 A237:A252">
    <cfRule type="expression" priority="5" dxfId="1" stopIfTrue="1">
      <formula>"=COUNTIF(A:A,A1)&gt;1"</formula>
    </cfRule>
  </conditionalFormatting>
  <conditionalFormatting sqref="A299:B299 A295:B297 A307:B316 A318:B319 A289:B292 A253:A256 B254:B260 A9:B21 B185:B193 A185:A191 A194:B195 B101:B132 A101:A103 A65:B73 A26:A38 B26:B60 A40:A63 A4:B7 A235:B236 B237:B240">
    <cfRule type="expression" priority="6" dxfId="0" stopIfTrue="1">
      <formula>"=COUNTIF(A:A,A1)&gt;1"</formula>
    </cfRule>
  </conditionalFormatting>
  <printOptions/>
  <pageMargins left="0.6692913385826772" right="0.1968503937007874" top="0.7874015748031497" bottom="0.3937007874015748" header="0.5118110236220472" footer="0.1968503937007874"/>
  <pageSetup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2015-07-16T00:08:08Z</cp:lastPrinted>
  <dcterms:created xsi:type="dcterms:W3CDTF">1996-12-17T01:32:42Z</dcterms:created>
  <dcterms:modified xsi:type="dcterms:W3CDTF">2015-10-09T07:12:27Z</dcterms:modified>
  <cp:category/>
  <cp:version/>
  <cp:contentType/>
  <cp:contentStatus/>
</cp:coreProperties>
</file>